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/>
  <xr:revisionPtr revIDLastSave="0" documentId="8_{78E10C22-0062-4F66-A469-834BB62160F6}" xr6:coauthVersionLast="47" xr6:coauthVersionMax="47" xr10:uidLastSave="{00000000-0000-0000-0000-000000000000}"/>
  <bookViews>
    <workbookView xWindow="-26460" yWindow="2340" windowWidth="21600" windowHeight="11385" activeTab="3" xr2:uid="{00000000-000D-0000-FFFF-FFFF00000000}"/>
  </bookViews>
  <sheets>
    <sheet name="TiO2_0 dry" sheetId="1" r:id="rId1"/>
    <sheet name="TiO2_20 dry" sheetId="2" r:id="rId2"/>
    <sheet name="TiO2_40 dry" sheetId="3" r:id="rId3"/>
    <sheet name="comparison of TiO2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TiO2_0_R1_1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'[1]20240125_TiO2_0_R1_1'!$A$17:$A$48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'[1]20240125_TiO2_0_R1_1'!$B$17:$B$48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0.18259800000000001</c:v>
                </c:pt>
                <c:pt idx="2">
                  <c:v>0.86669799999999997</c:v>
                </c:pt>
                <c:pt idx="3">
                  <c:v>2.0318960000000001</c:v>
                </c:pt>
                <c:pt idx="4">
                  <c:v>3.5373209999999999</c:v>
                </c:pt>
                <c:pt idx="5">
                  <c:v>6.2016099999999996</c:v>
                </c:pt>
                <c:pt idx="6">
                  <c:v>10.167764999999999</c:v>
                </c:pt>
                <c:pt idx="7">
                  <c:v>14.290330000000001</c:v>
                </c:pt>
                <c:pt idx="8">
                  <c:v>19.363724999999999</c:v>
                </c:pt>
                <c:pt idx="9">
                  <c:v>25.010486</c:v>
                </c:pt>
                <c:pt idx="10">
                  <c:v>29.996393999999999</c:v>
                </c:pt>
                <c:pt idx="11">
                  <c:v>35.045664000000002</c:v>
                </c:pt>
                <c:pt idx="12">
                  <c:v>41.239711999999997</c:v>
                </c:pt>
                <c:pt idx="13">
                  <c:v>49.164470000000001</c:v>
                </c:pt>
                <c:pt idx="14">
                  <c:v>56.040804999999999</c:v>
                </c:pt>
                <c:pt idx="15">
                  <c:v>62.149296</c:v>
                </c:pt>
                <c:pt idx="16">
                  <c:v>69.331417000000002</c:v>
                </c:pt>
                <c:pt idx="17">
                  <c:v>76.978595999999996</c:v>
                </c:pt>
                <c:pt idx="18">
                  <c:v>84.438847999999993</c:v>
                </c:pt>
                <c:pt idx="19">
                  <c:v>90.100132000000002</c:v>
                </c:pt>
                <c:pt idx="20">
                  <c:v>95.180734999999999</c:v>
                </c:pt>
                <c:pt idx="21">
                  <c:v>98.436310000000006</c:v>
                </c:pt>
                <c:pt idx="22">
                  <c:v>99.715501000000003</c:v>
                </c:pt>
                <c:pt idx="23">
                  <c:v>99.993861999999993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145-4972-A7E0-9F27F0586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0004991"/>
        <c:axId val="920004159"/>
      </c:scatterChart>
      <c:valAx>
        <c:axId val="9200049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04159"/>
        <c:crosses val="autoZero"/>
        <c:crossBetween val="midCat"/>
      </c:valAx>
      <c:valAx>
        <c:axId val="92000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049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'[2]20240125_TiO2_0_R1_2'!$A$17:$A$48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'[2]20240125_TiO2_0_R1_2'!$B$17:$B$48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0.77886999999999995</c:v>
                </c:pt>
                <c:pt idx="2">
                  <c:v>1.669427</c:v>
                </c:pt>
                <c:pt idx="3">
                  <c:v>2.8442449999999999</c:v>
                </c:pt>
                <c:pt idx="4">
                  <c:v>4.2364319999999998</c:v>
                </c:pt>
                <c:pt idx="5">
                  <c:v>6.5889189999999997</c:v>
                </c:pt>
                <c:pt idx="6">
                  <c:v>9.9813659999999995</c:v>
                </c:pt>
                <c:pt idx="7">
                  <c:v>13.452076</c:v>
                </c:pt>
                <c:pt idx="8">
                  <c:v>17.695112000000002</c:v>
                </c:pt>
                <c:pt idx="9">
                  <c:v>22.410698</c:v>
                </c:pt>
                <c:pt idx="10">
                  <c:v>26.590153999999998</c:v>
                </c:pt>
                <c:pt idx="11">
                  <c:v>30.847225000000002</c:v>
                </c:pt>
                <c:pt idx="12">
                  <c:v>36.101785</c:v>
                </c:pt>
                <c:pt idx="13">
                  <c:v>42.887219000000002</c:v>
                </c:pt>
                <c:pt idx="14">
                  <c:v>48.893590000000003</c:v>
                </c:pt>
                <c:pt idx="15">
                  <c:v>54.396054999999997</c:v>
                </c:pt>
                <c:pt idx="16">
                  <c:v>61.159154999999998</c:v>
                </c:pt>
                <c:pt idx="17">
                  <c:v>68.830001999999993</c:v>
                </c:pt>
                <c:pt idx="18">
                  <c:v>76.941567000000006</c:v>
                </c:pt>
                <c:pt idx="19">
                  <c:v>83.708810999999997</c:v>
                </c:pt>
                <c:pt idx="20">
                  <c:v>90.556224</c:v>
                </c:pt>
                <c:pt idx="21">
                  <c:v>95.844667000000001</c:v>
                </c:pt>
                <c:pt idx="22">
                  <c:v>98.757723999999996</c:v>
                </c:pt>
                <c:pt idx="23">
                  <c:v>99.919943000000004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A7-4BE4-A1B5-B88FEDDD4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0010815"/>
        <c:axId val="920013311"/>
      </c:scatterChart>
      <c:valAx>
        <c:axId val="9200108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13311"/>
        <c:crosses val="autoZero"/>
        <c:crossBetween val="midCat"/>
      </c:valAx>
      <c:valAx>
        <c:axId val="920013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108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'[3]20240125_TiO2_0_R1_3'!$A$17:$A$48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'[3]20240125_TiO2_0_R1_3'!$B$17:$B$48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0.13109699999999999</c:v>
                </c:pt>
                <c:pt idx="2">
                  <c:v>0.83794800000000003</c:v>
                </c:pt>
                <c:pt idx="3">
                  <c:v>2.086999</c:v>
                </c:pt>
                <c:pt idx="4">
                  <c:v>3.7262019999999998</c:v>
                </c:pt>
                <c:pt idx="5">
                  <c:v>6.6553719999999998</c:v>
                </c:pt>
                <c:pt idx="6">
                  <c:v>11.054815</c:v>
                </c:pt>
                <c:pt idx="7">
                  <c:v>15.659032</c:v>
                </c:pt>
                <c:pt idx="8">
                  <c:v>21.3369</c:v>
                </c:pt>
                <c:pt idx="9">
                  <c:v>27.654767</c:v>
                </c:pt>
                <c:pt idx="10">
                  <c:v>33.210149000000001</c:v>
                </c:pt>
                <c:pt idx="11">
                  <c:v>38.776969000000001</c:v>
                </c:pt>
                <c:pt idx="12">
                  <c:v>45.449630999999997</c:v>
                </c:pt>
                <c:pt idx="13">
                  <c:v>53.600710999999997</c:v>
                </c:pt>
                <c:pt idx="14">
                  <c:v>60.271408000000001</c:v>
                </c:pt>
                <c:pt idx="15">
                  <c:v>65.907470000000004</c:v>
                </c:pt>
                <c:pt idx="16">
                  <c:v>72.257917000000006</c:v>
                </c:pt>
                <c:pt idx="17">
                  <c:v>78.836702000000002</c:v>
                </c:pt>
                <c:pt idx="18">
                  <c:v>85.232079999999996</c:v>
                </c:pt>
                <c:pt idx="19">
                  <c:v>90.160433999999995</c:v>
                </c:pt>
                <c:pt idx="20">
                  <c:v>94.715468000000001</c:v>
                </c:pt>
                <c:pt idx="21">
                  <c:v>97.907363000000004</c:v>
                </c:pt>
                <c:pt idx="22">
                  <c:v>99.764420000000001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B3-4F5F-BCF0-C0B0FD03DC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4831231"/>
        <c:axId val="924834143"/>
      </c:scatterChart>
      <c:valAx>
        <c:axId val="9248312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4834143"/>
        <c:crosses val="autoZero"/>
        <c:crossBetween val="midCat"/>
      </c:valAx>
      <c:valAx>
        <c:axId val="924834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48312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TiO2_0_R1_4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'[4]20240125_TiO2_0_R1_4'!$A$17:$A$48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'[4]20240125_TiO2_0_R1_4'!$B$17:$B$48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0.16122500000000001</c:v>
                </c:pt>
                <c:pt idx="2">
                  <c:v>0.79650799999999999</c:v>
                </c:pt>
                <c:pt idx="3">
                  <c:v>1.9048</c:v>
                </c:pt>
                <c:pt idx="4">
                  <c:v>3.3444069999999999</c:v>
                </c:pt>
                <c:pt idx="5">
                  <c:v>5.8895309999999998</c:v>
                </c:pt>
                <c:pt idx="6">
                  <c:v>9.6564920000000001</c:v>
                </c:pt>
                <c:pt idx="7">
                  <c:v>13.543464999999999</c:v>
                </c:pt>
                <c:pt idx="8">
                  <c:v>18.294049999999999</c:v>
                </c:pt>
                <c:pt idx="9">
                  <c:v>23.526717999999999</c:v>
                </c:pt>
                <c:pt idx="10">
                  <c:v>28.092217000000002</c:v>
                </c:pt>
                <c:pt idx="11">
                  <c:v>32.671571999999998</c:v>
                </c:pt>
                <c:pt idx="12">
                  <c:v>38.253971</c:v>
                </c:pt>
                <c:pt idx="13">
                  <c:v>45.390928000000002</c:v>
                </c:pt>
                <c:pt idx="14">
                  <c:v>51.616053999999998</c:v>
                </c:pt>
                <c:pt idx="15">
                  <c:v>57.190980000000003</c:v>
                </c:pt>
                <c:pt idx="16">
                  <c:v>63.864918000000003</c:v>
                </c:pt>
                <c:pt idx="17">
                  <c:v>71.270173</c:v>
                </c:pt>
                <c:pt idx="18">
                  <c:v>79.016942</c:v>
                </c:pt>
                <c:pt idx="19">
                  <c:v>85.471844000000004</c:v>
                </c:pt>
                <c:pt idx="20">
                  <c:v>91.984679</c:v>
                </c:pt>
                <c:pt idx="21">
                  <c:v>96.860640000000004</c:v>
                </c:pt>
                <c:pt idx="22">
                  <c:v>99.235322999999994</c:v>
                </c:pt>
                <c:pt idx="23">
                  <c:v>99.968862999999999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A0-4E4D-A0EE-D18ACDD03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6742751"/>
        <c:axId val="916745247"/>
      </c:scatterChart>
      <c:valAx>
        <c:axId val="9167427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745247"/>
        <c:crosses val="autoZero"/>
        <c:crossBetween val="midCat"/>
      </c:valAx>
      <c:valAx>
        <c:axId val="916745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7427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GB" sz="1400">
                <a:latin typeface="Times New Roman" panose="02020603050405020304" pitchFamily="18" charset="0"/>
                <a:cs typeface="Times New Roman" panose="02020603050405020304" pitchFamily="18" charset="0"/>
              </a:rPr>
              <a:t>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repetition 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'[5]20240125_TiO2_20_R1_1'!$A$17:$A$48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'[5]20240125_TiO2_20_R1_1'!$B$17:$B$48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0.56042099999999995</c:v>
                </c:pt>
                <c:pt idx="2">
                  <c:v>1.307593</c:v>
                </c:pt>
                <c:pt idx="3">
                  <c:v>2.3384640000000001</c:v>
                </c:pt>
                <c:pt idx="4">
                  <c:v>3.589324</c:v>
                </c:pt>
                <c:pt idx="5">
                  <c:v>5.7437579999999997</c:v>
                </c:pt>
                <c:pt idx="6">
                  <c:v>8.9157980000000006</c:v>
                </c:pt>
                <c:pt idx="7">
                  <c:v>12.22322</c:v>
                </c:pt>
                <c:pt idx="8">
                  <c:v>16.348036</c:v>
                </c:pt>
                <c:pt idx="9">
                  <c:v>21.077303000000001</c:v>
                </c:pt>
                <c:pt idx="10">
                  <c:v>25.437519999999999</c:v>
                </c:pt>
                <c:pt idx="11">
                  <c:v>30.071323</c:v>
                </c:pt>
                <c:pt idx="12">
                  <c:v>36.065497999999998</c:v>
                </c:pt>
                <c:pt idx="13">
                  <c:v>44.169370000000001</c:v>
                </c:pt>
                <c:pt idx="14">
                  <c:v>51.497686000000002</c:v>
                </c:pt>
                <c:pt idx="15">
                  <c:v>58.140583999999997</c:v>
                </c:pt>
                <c:pt idx="16">
                  <c:v>65.983969000000002</c:v>
                </c:pt>
                <c:pt idx="17">
                  <c:v>74.241570999999993</c:v>
                </c:pt>
                <c:pt idx="18">
                  <c:v>82.133100999999996</c:v>
                </c:pt>
                <c:pt idx="19">
                  <c:v>88.072738999999999</c:v>
                </c:pt>
                <c:pt idx="20">
                  <c:v>93.522672</c:v>
                </c:pt>
                <c:pt idx="21">
                  <c:v>97.350306000000003</c:v>
                </c:pt>
                <c:pt idx="22">
                  <c:v>99.277908999999994</c:v>
                </c:pt>
                <c:pt idx="23">
                  <c:v>99.960123999999993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95-43B2-A881-F7A6CF1B510E}"/>
            </c:ext>
          </c:extLst>
        </c:ser>
        <c:ser>
          <c:idx val="1"/>
          <c:order val="1"/>
          <c:tx>
            <c:v>repetition 2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'[6]20240125_TiO2_20_R1_2'!$A$17:$A$48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'[6]20240125_TiO2_20_R1_2'!$B$17:$B$48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0.13838500000000001</c:v>
                </c:pt>
                <c:pt idx="2">
                  <c:v>0.66222999999999999</c:v>
                </c:pt>
                <c:pt idx="3">
                  <c:v>1.597089</c:v>
                </c:pt>
                <c:pt idx="4">
                  <c:v>2.8330350000000002</c:v>
                </c:pt>
                <c:pt idx="5">
                  <c:v>5.0525140000000004</c:v>
                </c:pt>
                <c:pt idx="6">
                  <c:v>8.41235</c:v>
                </c:pt>
                <c:pt idx="7">
                  <c:v>11.967397999999999</c:v>
                </c:pt>
                <c:pt idx="8">
                  <c:v>16.432448000000001</c:v>
                </c:pt>
                <c:pt idx="9">
                  <c:v>21.572527999999998</c:v>
                </c:pt>
                <c:pt idx="10">
                  <c:v>26.316324999999999</c:v>
                </c:pt>
                <c:pt idx="11">
                  <c:v>31.354298</c:v>
                </c:pt>
                <c:pt idx="12">
                  <c:v>37.860616</c:v>
                </c:pt>
                <c:pt idx="13">
                  <c:v>46.614659000000003</c:v>
                </c:pt>
                <c:pt idx="14">
                  <c:v>54.423188000000003</c:v>
                </c:pt>
                <c:pt idx="15">
                  <c:v>61.349963000000002</c:v>
                </c:pt>
                <c:pt idx="16">
                  <c:v>69.293902000000003</c:v>
                </c:pt>
                <c:pt idx="17">
                  <c:v>77.357207000000002</c:v>
                </c:pt>
                <c:pt idx="18">
                  <c:v>84.776499999999999</c:v>
                </c:pt>
                <c:pt idx="19">
                  <c:v>90.178475000000006</c:v>
                </c:pt>
                <c:pt idx="20">
                  <c:v>94.968694999999997</c:v>
                </c:pt>
                <c:pt idx="21">
                  <c:v>98.154321999999993</c:v>
                </c:pt>
                <c:pt idx="22">
                  <c:v>99.581005000000005</c:v>
                </c:pt>
                <c:pt idx="23">
                  <c:v>99.984510999999998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28-4F31-B8C0-5E54C880CBE8}"/>
            </c:ext>
          </c:extLst>
        </c:ser>
        <c:ser>
          <c:idx val="2"/>
          <c:order val="2"/>
          <c:tx>
            <c:v>repetition 3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'[7]20240125_TiO2_20_R1_3'!$A$17:$A$48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'[7]20240125_TiO2_20_R1_3'!$B$17:$B$48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0.147142</c:v>
                </c:pt>
                <c:pt idx="2">
                  <c:v>0.67689299999999997</c:v>
                </c:pt>
                <c:pt idx="3">
                  <c:v>1.612015</c:v>
                </c:pt>
                <c:pt idx="4">
                  <c:v>2.8515069999999998</c:v>
                </c:pt>
                <c:pt idx="5">
                  <c:v>5.079777</c:v>
                </c:pt>
                <c:pt idx="6">
                  <c:v>8.4410539999999994</c:v>
                </c:pt>
                <c:pt idx="7">
                  <c:v>11.975507</c:v>
                </c:pt>
                <c:pt idx="8">
                  <c:v>16.386914000000001</c:v>
                </c:pt>
                <c:pt idx="9">
                  <c:v>21.421779000000001</c:v>
                </c:pt>
                <c:pt idx="10">
                  <c:v>26.023481</c:v>
                </c:pt>
                <c:pt idx="11">
                  <c:v>30.876415000000001</c:v>
                </c:pt>
                <c:pt idx="12">
                  <c:v>37.125138999999997</c:v>
                </c:pt>
                <c:pt idx="13">
                  <c:v>45.557813000000003</c:v>
                </c:pt>
                <c:pt idx="14">
                  <c:v>53.153103999999999</c:v>
                </c:pt>
                <c:pt idx="15">
                  <c:v>59.958449000000002</c:v>
                </c:pt>
                <c:pt idx="16">
                  <c:v>67.843378000000001</c:v>
                </c:pt>
                <c:pt idx="17">
                  <c:v>75.949419000000006</c:v>
                </c:pt>
                <c:pt idx="18">
                  <c:v>83.507487999999995</c:v>
                </c:pt>
                <c:pt idx="19">
                  <c:v>89.079037</c:v>
                </c:pt>
                <c:pt idx="20">
                  <c:v>94.099880999999996</c:v>
                </c:pt>
                <c:pt idx="21">
                  <c:v>97.579092000000003</c:v>
                </c:pt>
                <c:pt idx="22">
                  <c:v>99.333527000000004</c:v>
                </c:pt>
                <c:pt idx="23">
                  <c:v>99.962169000000003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F28-4F31-B8C0-5E54C880C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6748159"/>
        <c:axId val="916746079"/>
      </c:scatterChart>
      <c:valAx>
        <c:axId val="916748159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size x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16746079"/>
        <c:crosses val="autoZero"/>
        <c:crossBetween val="midCat"/>
      </c:valAx>
      <c:valAx>
        <c:axId val="916746079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Cummulative distribution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Q3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(%)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16748159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TiO2_20_R1_2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'[6]20240125_TiO2_20_R1_2'!$A$17:$A$48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'[6]20240125_TiO2_20_R1_2'!$B$17:$B$48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0.13838500000000001</c:v>
                </c:pt>
                <c:pt idx="2">
                  <c:v>0.66222999999999999</c:v>
                </c:pt>
                <c:pt idx="3">
                  <c:v>1.597089</c:v>
                </c:pt>
                <c:pt idx="4">
                  <c:v>2.8330350000000002</c:v>
                </c:pt>
                <c:pt idx="5">
                  <c:v>5.0525140000000004</c:v>
                </c:pt>
                <c:pt idx="6">
                  <c:v>8.41235</c:v>
                </c:pt>
                <c:pt idx="7">
                  <c:v>11.967397999999999</c:v>
                </c:pt>
                <c:pt idx="8">
                  <c:v>16.432448000000001</c:v>
                </c:pt>
                <c:pt idx="9">
                  <c:v>21.572527999999998</c:v>
                </c:pt>
                <c:pt idx="10">
                  <c:v>26.316324999999999</c:v>
                </c:pt>
                <c:pt idx="11">
                  <c:v>31.354298</c:v>
                </c:pt>
                <c:pt idx="12">
                  <c:v>37.860616</c:v>
                </c:pt>
                <c:pt idx="13">
                  <c:v>46.614659000000003</c:v>
                </c:pt>
                <c:pt idx="14">
                  <c:v>54.423188000000003</c:v>
                </c:pt>
                <c:pt idx="15">
                  <c:v>61.349963000000002</c:v>
                </c:pt>
                <c:pt idx="16">
                  <c:v>69.293902000000003</c:v>
                </c:pt>
                <c:pt idx="17">
                  <c:v>77.357207000000002</c:v>
                </c:pt>
                <c:pt idx="18">
                  <c:v>84.776499999999999</c:v>
                </c:pt>
                <c:pt idx="19">
                  <c:v>90.178475000000006</c:v>
                </c:pt>
                <c:pt idx="20">
                  <c:v>94.968694999999997</c:v>
                </c:pt>
                <c:pt idx="21">
                  <c:v>98.154321999999993</c:v>
                </c:pt>
                <c:pt idx="22">
                  <c:v>99.581005000000005</c:v>
                </c:pt>
                <c:pt idx="23">
                  <c:v>99.984510999999998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35A-4706-B239-DF697DDE8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6640575"/>
        <c:axId val="1026649727"/>
      </c:scatterChart>
      <c:valAx>
        <c:axId val="10266405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9727"/>
        <c:crosses val="autoZero"/>
        <c:crossBetween val="midCat"/>
      </c:valAx>
      <c:valAx>
        <c:axId val="1026649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05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TiO2_20_R1_3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'[7]20240125_TiO2_20_R1_3'!$A$17:$A$48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'[7]20240125_TiO2_20_R1_3'!$B$17:$B$48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0.147142</c:v>
                </c:pt>
                <c:pt idx="2">
                  <c:v>0.67689299999999997</c:v>
                </c:pt>
                <c:pt idx="3">
                  <c:v>1.612015</c:v>
                </c:pt>
                <c:pt idx="4">
                  <c:v>2.8515069999999998</c:v>
                </c:pt>
                <c:pt idx="5">
                  <c:v>5.079777</c:v>
                </c:pt>
                <c:pt idx="6">
                  <c:v>8.4410539999999994</c:v>
                </c:pt>
                <c:pt idx="7">
                  <c:v>11.975507</c:v>
                </c:pt>
                <c:pt idx="8">
                  <c:v>16.386914000000001</c:v>
                </c:pt>
                <c:pt idx="9">
                  <c:v>21.421779000000001</c:v>
                </c:pt>
                <c:pt idx="10">
                  <c:v>26.023481</c:v>
                </c:pt>
                <c:pt idx="11">
                  <c:v>30.876415000000001</c:v>
                </c:pt>
                <c:pt idx="12">
                  <c:v>37.125138999999997</c:v>
                </c:pt>
                <c:pt idx="13">
                  <c:v>45.557813000000003</c:v>
                </c:pt>
                <c:pt idx="14">
                  <c:v>53.153103999999999</c:v>
                </c:pt>
                <c:pt idx="15">
                  <c:v>59.958449000000002</c:v>
                </c:pt>
                <c:pt idx="16">
                  <c:v>67.843378000000001</c:v>
                </c:pt>
                <c:pt idx="17">
                  <c:v>75.949419000000006</c:v>
                </c:pt>
                <c:pt idx="18">
                  <c:v>83.507487999999995</c:v>
                </c:pt>
                <c:pt idx="19">
                  <c:v>89.079037</c:v>
                </c:pt>
                <c:pt idx="20">
                  <c:v>94.099880999999996</c:v>
                </c:pt>
                <c:pt idx="21">
                  <c:v>97.579092000000003</c:v>
                </c:pt>
                <c:pt idx="22">
                  <c:v>99.333527000000004</c:v>
                </c:pt>
                <c:pt idx="23">
                  <c:v>99.962169000000003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30-498C-989B-C3D6DE978E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6653887"/>
        <c:axId val="1026642655"/>
      </c:scatterChart>
      <c:valAx>
        <c:axId val="1026653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2655"/>
        <c:crosses val="autoZero"/>
        <c:crossBetween val="midCat"/>
      </c:valAx>
      <c:valAx>
        <c:axId val="1026642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538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TiO2_40_R1_1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'[8]20240125_TiO2_40_R1_1'!$A$17:$A$48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'[8]20240125_TiO2_40_R1_1'!$B$17:$B$48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0.36679200000000001</c:v>
                </c:pt>
                <c:pt idx="2">
                  <c:v>0.89775499999999997</c:v>
                </c:pt>
                <c:pt idx="3">
                  <c:v>1.656433</c:v>
                </c:pt>
                <c:pt idx="4">
                  <c:v>2.5989710000000001</c:v>
                </c:pt>
                <c:pt idx="5">
                  <c:v>4.2558360000000004</c:v>
                </c:pt>
                <c:pt idx="6">
                  <c:v>6.7402329999999999</c:v>
                </c:pt>
                <c:pt idx="7">
                  <c:v>9.3647320000000001</c:v>
                </c:pt>
                <c:pt idx="8">
                  <c:v>12.679529</c:v>
                </c:pt>
                <c:pt idx="9">
                  <c:v>16.551880000000001</c:v>
                </c:pt>
                <c:pt idx="10">
                  <c:v>20.199081</c:v>
                </c:pt>
                <c:pt idx="11">
                  <c:v>24.138252000000001</c:v>
                </c:pt>
                <c:pt idx="12">
                  <c:v>29.264744</c:v>
                </c:pt>
                <c:pt idx="13">
                  <c:v>36.111666999999997</c:v>
                </c:pt>
                <c:pt idx="14">
                  <c:v>42.111685999999999</c:v>
                </c:pt>
                <c:pt idx="15">
                  <c:v>47.349544000000002</c:v>
                </c:pt>
                <c:pt idx="16">
                  <c:v>53.270871999999997</c:v>
                </c:pt>
                <c:pt idx="17">
                  <c:v>59.236567999999998</c:v>
                </c:pt>
                <c:pt idx="18">
                  <c:v>64.831215</c:v>
                </c:pt>
                <c:pt idx="19">
                  <c:v>69.184434999999993</c:v>
                </c:pt>
                <c:pt idx="20">
                  <c:v>73.662467000000007</c:v>
                </c:pt>
                <c:pt idx="21">
                  <c:v>77.883126000000004</c:v>
                </c:pt>
                <c:pt idx="22">
                  <c:v>81.742068000000003</c:v>
                </c:pt>
                <c:pt idx="23">
                  <c:v>85.126965999999996</c:v>
                </c:pt>
                <c:pt idx="24">
                  <c:v>88.306718000000004</c:v>
                </c:pt>
                <c:pt idx="25">
                  <c:v>91.230037999999993</c:v>
                </c:pt>
                <c:pt idx="26">
                  <c:v>93.845641000000001</c:v>
                </c:pt>
                <c:pt idx="27">
                  <c:v>96.102238999999997</c:v>
                </c:pt>
                <c:pt idx="28">
                  <c:v>97.948547000000005</c:v>
                </c:pt>
                <c:pt idx="29">
                  <c:v>99.281991000000005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475-4607-A77B-6E72F963F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6640159"/>
        <c:axId val="1026643071"/>
      </c:scatterChart>
      <c:valAx>
        <c:axId val="10266401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3071"/>
        <c:crosses val="autoZero"/>
        <c:crossBetween val="midCat"/>
      </c:valAx>
      <c:valAx>
        <c:axId val="1026643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01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TiO2_40_R1_2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'[9]20240125_TiO2_40_R1_2'!$A$17:$A$48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'[9]20240125_TiO2_40_R1_2'!$B$17:$B$48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0.33937099999999998</c:v>
                </c:pt>
                <c:pt idx="2">
                  <c:v>0.82002799999999998</c:v>
                </c:pt>
                <c:pt idx="3">
                  <c:v>1.5028520000000001</c:v>
                </c:pt>
                <c:pt idx="4">
                  <c:v>2.3489550000000001</c:v>
                </c:pt>
                <c:pt idx="5">
                  <c:v>3.8357389999999998</c:v>
                </c:pt>
                <c:pt idx="6">
                  <c:v>6.0732619999999997</c:v>
                </c:pt>
                <c:pt idx="7">
                  <c:v>8.4524670000000004</c:v>
                </c:pt>
                <c:pt idx="8">
                  <c:v>11.475864</c:v>
                </c:pt>
                <c:pt idx="9">
                  <c:v>15.034822</c:v>
                </c:pt>
                <c:pt idx="10">
                  <c:v>18.417349000000002</c:v>
                </c:pt>
                <c:pt idx="11">
                  <c:v>22.095887000000001</c:v>
                </c:pt>
                <c:pt idx="12">
                  <c:v>26.894271</c:v>
                </c:pt>
                <c:pt idx="13">
                  <c:v>33.263269999999999</c:v>
                </c:pt>
                <c:pt idx="14">
                  <c:v>38.759993000000001</c:v>
                </c:pt>
                <c:pt idx="15">
                  <c:v>43.477857</c:v>
                </c:pt>
                <c:pt idx="16">
                  <c:v>48.722293999999998</c:v>
                </c:pt>
                <c:pt idx="17">
                  <c:v>53.943354999999997</c:v>
                </c:pt>
                <c:pt idx="18">
                  <c:v>58.850507999999998</c:v>
                </c:pt>
                <c:pt idx="19">
                  <c:v>62.740448000000001</c:v>
                </c:pt>
                <c:pt idx="20">
                  <c:v>66.874746000000002</c:v>
                </c:pt>
                <c:pt idx="21">
                  <c:v>70.968196000000006</c:v>
                </c:pt>
                <c:pt idx="22">
                  <c:v>74.948607999999993</c:v>
                </c:pt>
                <c:pt idx="23">
                  <c:v>78.714841000000007</c:v>
                </c:pt>
                <c:pt idx="24">
                  <c:v>82.354251000000005</c:v>
                </c:pt>
                <c:pt idx="25">
                  <c:v>86.589845999999994</c:v>
                </c:pt>
                <c:pt idx="26">
                  <c:v>91.527343999999999</c:v>
                </c:pt>
                <c:pt idx="27">
                  <c:v>96.274510000000006</c:v>
                </c:pt>
                <c:pt idx="28">
                  <c:v>98.848337000000001</c:v>
                </c:pt>
                <c:pt idx="29">
                  <c:v>99.953299999999999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23F-4DC3-A82E-4C12B8A18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4950287"/>
        <c:axId val="774948623"/>
      </c:scatterChart>
      <c:valAx>
        <c:axId val="774950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48623"/>
        <c:crosses val="autoZero"/>
        <c:crossBetween val="midCat"/>
      </c:valAx>
      <c:valAx>
        <c:axId val="774948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502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TiO2_40_R1_3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'[10]20240125_TiO2_40_R1_3'!$A$17:$A$48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'[10]20240125_TiO2_40_R1_3'!$B$17:$B$48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0.113577</c:v>
                </c:pt>
                <c:pt idx="2">
                  <c:v>0.443407</c:v>
                </c:pt>
                <c:pt idx="3">
                  <c:v>1.02586</c:v>
                </c:pt>
                <c:pt idx="4">
                  <c:v>1.8239209999999999</c:v>
                </c:pt>
                <c:pt idx="5">
                  <c:v>3.2993260000000002</c:v>
                </c:pt>
                <c:pt idx="6">
                  <c:v>5.5765960000000003</c:v>
                </c:pt>
                <c:pt idx="7">
                  <c:v>8.0127970000000008</c:v>
                </c:pt>
                <c:pt idx="8">
                  <c:v>11.105873000000001</c:v>
                </c:pt>
                <c:pt idx="9">
                  <c:v>14.730155</c:v>
                </c:pt>
                <c:pt idx="10">
                  <c:v>18.149251</c:v>
                </c:pt>
                <c:pt idx="11">
                  <c:v>21.843059</c:v>
                </c:pt>
                <c:pt idx="12">
                  <c:v>26.642146</c:v>
                </c:pt>
                <c:pt idx="13">
                  <c:v>33.017313999999999</c:v>
                </c:pt>
                <c:pt idx="14">
                  <c:v>38.541862999999999</c:v>
                </c:pt>
                <c:pt idx="15">
                  <c:v>43.289929000000001</c:v>
                </c:pt>
                <c:pt idx="16">
                  <c:v>48.561236000000001</c:v>
                </c:pt>
                <c:pt idx="17">
                  <c:v>53.798454999999997</c:v>
                </c:pt>
                <c:pt idx="18">
                  <c:v>58.714919999999999</c:v>
                </c:pt>
                <c:pt idx="19">
                  <c:v>62.605738000000002</c:v>
                </c:pt>
                <c:pt idx="20">
                  <c:v>66.731120000000004</c:v>
                </c:pt>
                <c:pt idx="21">
                  <c:v>70.804293999999999</c:v>
                </c:pt>
                <c:pt idx="22">
                  <c:v>74.758626000000007</c:v>
                </c:pt>
                <c:pt idx="23">
                  <c:v>78.506473999999997</c:v>
                </c:pt>
                <c:pt idx="24">
                  <c:v>82.156952000000004</c:v>
                </c:pt>
                <c:pt idx="25">
                  <c:v>86.463361000000006</c:v>
                </c:pt>
                <c:pt idx="26">
                  <c:v>91.531677999999999</c:v>
                </c:pt>
                <c:pt idx="27">
                  <c:v>96.362629999999996</c:v>
                </c:pt>
                <c:pt idx="28">
                  <c:v>98.905996000000002</c:v>
                </c:pt>
                <c:pt idx="29">
                  <c:v>99.956928000000005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D3-4631-9E06-5EE5D9117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8463775"/>
        <c:axId val="768461695"/>
      </c:scatterChart>
      <c:valAx>
        <c:axId val="768463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8461695"/>
        <c:crosses val="autoZero"/>
        <c:crossBetween val="midCat"/>
      </c:valAx>
      <c:valAx>
        <c:axId val="768461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8463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TiO2_40_R1_4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'[11]20240125_TiO2_40_R1_4'!$A$17:$A$48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'[11]20240125_TiO2_40_R1_4'!$B$17:$B$48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0.51288199999999995</c:v>
                </c:pt>
                <c:pt idx="2">
                  <c:v>1.070003</c:v>
                </c:pt>
                <c:pt idx="3">
                  <c:v>1.8010470000000001</c:v>
                </c:pt>
                <c:pt idx="4">
                  <c:v>2.6728559999999999</c:v>
                </c:pt>
                <c:pt idx="5">
                  <c:v>4.1711309999999999</c:v>
                </c:pt>
                <c:pt idx="6">
                  <c:v>6.394965</c:v>
                </c:pt>
                <c:pt idx="7">
                  <c:v>8.7467220000000001</c:v>
                </c:pt>
                <c:pt idx="8">
                  <c:v>11.732663000000001</c:v>
                </c:pt>
                <c:pt idx="9">
                  <c:v>15.254206</c:v>
                </c:pt>
                <c:pt idx="10">
                  <c:v>18.615288</c:v>
                </c:pt>
                <c:pt idx="11">
                  <c:v>22.288561999999999</c:v>
                </c:pt>
                <c:pt idx="12">
                  <c:v>27.103487000000001</c:v>
                </c:pt>
                <c:pt idx="13">
                  <c:v>33.523040000000002</c:v>
                </c:pt>
                <c:pt idx="14">
                  <c:v>39.085078000000003</c:v>
                </c:pt>
                <c:pt idx="15">
                  <c:v>43.877754000000003</c:v>
                </c:pt>
                <c:pt idx="16">
                  <c:v>49.228340000000003</c:v>
                </c:pt>
                <c:pt idx="17">
                  <c:v>54.573633999999998</c:v>
                </c:pt>
                <c:pt idx="18">
                  <c:v>59.597096999999998</c:v>
                </c:pt>
                <c:pt idx="19">
                  <c:v>63.563586000000001</c:v>
                </c:pt>
                <c:pt idx="20">
                  <c:v>67.751095000000007</c:v>
                </c:pt>
                <c:pt idx="21">
                  <c:v>71.859836000000001</c:v>
                </c:pt>
                <c:pt idx="22">
                  <c:v>75.815601999999998</c:v>
                </c:pt>
                <c:pt idx="23">
                  <c:v>79.515567000000004</c:v>
                </c:pt>
                <c:pt idx="24">
                  <c:v>83.044223000000002</c:v>
                </c:pt>
                <c:pt idx="25">
                  <c:v>87.106784000000005</c:v>
                </c:pt>
                <c:pt idx="26">
                  <c:v>91.830315999999996</c:v>
                </c:pt>
                <c:pt idx="27">
                  <c:v>96.395690999999999</c:v>
                </c:pt>
                <c:pt idx="28">
                  <c:v>98.881749999999997</c:v>
                </c:pt>
                <c:pt idx="29">
                  <c:v>99.954963000000006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7A-44EE-8FD8-1A092F2E83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6643487"/>
        <c:axId val="1026646815"/>
      </c:scatterChart>
      <c:valAx>
        <c:axId val="10266434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6815"/>
        <c:crosses val="autoZero"/>
        <c:crossBetween val="midCat"/>
      </c:valAx>
      <c:valAx>
        <c:axId val="10266468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66434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GB" sz="1400">
                <a:latin typeface="Times New Roman" panose="02020603050405020304" pitchFamily="18" charset="0"/>
                <a:cs typeface="Times New Roman" panose="02020603050405020304" pitchFamily="18" charset="0"/>
              </a:rPr>
              <a:t>Titanium oxide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T0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'[1]20240125_TiO2_0_R1_1'!$A$17:$A$48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'[1]20240125_TiO2_0_R1_1'!$B$17:$B$48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0.18259800000000001</c:v>
                </c:pt>
                <c:pt idx="2">
                  <c:v>0.86669799999999997</c:v>
                </c:pt>
                <c:pt idx="3">
                  <c:v>2.0318960000000001</c:v>
                </c:pt>
                <c:pt idx="4">
                  <c:v>3.5373209999999999</c:v>
                </c:pt>
                <c:pt idx="5">
                  <c:v>6.2016099999999996</c:v>
                </c:pt>
                <c:pt idx="6">
                  <c:v>10.167764999999999</c:v>
                </c:pt>
                <c:pt idx="7">
                  <c:v>14.290330000000001</c:v>
                </c:pt>
                <c:pt idx="8">
                  <c:v>19.363724999999999</c:v>
                </c:pt>
                <c:pt idx="9">
                  <c:v>25.010486</c:v>
                </c:pt>
                <c:pt idx="10">
                  <c:v>29.996393999999999</c:v>
                </c:pt>
                <c:pt idx="11">
                  <c:v>35.045664000000002</c:v>
                </c:pt>
                <c:pt idx="12">
                  <c:v>41.239711999999997</c:v>
                </c:pt>
                <c:pt idx="13">
                  <c:v>49.164470000000001</c:v>
                </c:pt>
                <c:pt idx="14">
                  <c:v>56.040804999999999</c:v>
                </c:pt>
                <c:pt idx="15">
                  <c:v>62.149296</c:v>
                </c:pt>
                <c:pt idx="16">
                  <c:v>69.331417000000002</c:v>
                </c:pt>
                <c:pt idx="17">
                  <c:v>76.978595999999996</c:v>
                </c:pt>
                <c:pt idx="18">
                  <c:v>84.438847999999993</c:v>
                </c:pt>
                <c:pt idx="19">
                  <c:v>90.100132000000002</c:v>
                </c:pt>
                <c:pt idx="20">
                  <c:v>95.180734999999999</c:v>
                </c:pt>
                <c:pt idx="21">
                  <c:v>98.436310000000006</c:v>
                </c:pt>
                <c:pt idx="22">
                  <c:v>99.715501000000003</c:v>
                </c:pt>
                <c:pt idx="23">
                  <c:v>99.993861999999993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180-4E4F-8DFC-949D5041130F}"/>
            </c:ext>
          </c:extLst>
        </c:ser>
        <c:ser>
          <c:idx val="1"/>
          <c:order val="1"/>
          <c:tx>
            <c:v>T20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'[6]20240125_TiO2_20_R1_2'!$A$17:$A$48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'[6]20240125_TiO2_20_R1_2'!$B$17:$B$48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0.13838500000000001</c:v>
                </c:pt>
                <c:pt idx="2">
                  <c:v>0.66222999999999999</c:v>
                </c:pt>
                <c:pt idx="3">
                  <c:v>1.597089</c:v>
                </c:pt>
                <c:pt idx="4">
                  <c:v>2.8330350000000002</c:v>
                </c:pt>
                <c:pt idx="5">
                  <c:v>5.0525140000000004</c:v>
                </c:pt>
                <c:pt idx="6">
                  <c:v>8.41235</c:v>
                </c:pt>
                <c:pt idx="7">
                  <c:v>11.967397999999999</c:v>
                </c:pt>
                <c:pt idx="8">
                  <c:v>16.432448000000001</c:v>
                </c:pt>
                <c:pt idx="9">
                  <c:v>21.572527999999998</c:v>
                </c:pt>
                <c:pt idx="10">
                  <c:v>26.316324999999999</c:v>
                </c:pt>
                <c:pt idx="11">
                  <c:v>31.354298</c:v>
                </c:pt>
                <c:pt idx="12">
                  <c:v>37.860616</c:v>
                </c:pt>
                <c:pt idx="13">
                  <c:v>46.614659000000003</c:v>
                </c:pt>
                <c:pt idx="14">
                  <c:v>54.423188000000003</c:v>
                </c:pt>
                <c:pt idx="15">
                  <c:v>61.349963000000002</c:v>
                </c:pt>
                <c:pt idx="16">
                  <c:v>69.293902000000003</c:v>
                </c:pt>
                <c:pt idx="17">
                  <c:v>77.357207000000002</c:v>
                </c:pt>
                <c:pt idx="18">
                  <c:v>84.776499999999999</c:v>
                </c:pt>
                <c:pt idx="19">
                  <c:v>90.178475000000006</c:v>
                </c:pt>
                <c:pt idx="20">
                  <c:v>94.968694999999997</c:v>
                </c:pt>
                <c:pt idx="21">
                  <c:v>98.154321999999993</c:v>
                </c:pt>
                <c:pt idx="22">
                  <c:v>99.581005000000005</c:v>
                </c:pt>
                <c:pt idx="23">
                  <c:v>99.984510999999998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180-4E4F-8DFC-949D5041130F}"/>
            </c:ext>
          </c:extLst>
        </c:ser>
        <c:ser>
          <c:idx val="2"/>
          <c:order val="2"/>
          <c:tx>
            <c:v>T40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'[9]20240125_TiO2_40_R1_2'!$A$17:$A$48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'[9]20240125_TiO2_40_R1_2'!$B$17:$B$48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0.33937099999999998</c:v>
                </c:pt>
                <c:pt idx="2">
                  <c:v>0.82002799999999998</c:v>
                </c:pt>
                <c:pt idx="3">
                  <c:v>1.5028520000000001</c:v>
                </c:pt>
                <c:pt idx="4">
                  <c:v>2.3489550000000001</c:v>
                </c:pt>
                <c:pt idx="5">
                  <c:v>3.8357389999999998</c:v>
                </c:pt>
                <c:pt idx="6">
                  <c:v>6.0732619999999997</c:v>
                </c:pt>
                <c:pt idx="7">
                  <c:v>8.4524670000000004</c:v>
                </c:pt>
                <c:pt idx="8">
                  <c:v>11.475864</c:v>
                </c:pt>
                <c:pt idx="9">
                  <c:v>15.034822</c:v>
                </c:pt>
                <c:pt idx="10">
                  <c:v>18.417349000000002</c:v>
                </c:pt>
                <c:pt idx="11">
                  <c:v>22.095887000000001</c:v>
                </c:pt>
                <c:pt idx="12">
                  <c:v>26.894271</c:v>
                </c:pt>
                <c:pt idx="13">
                  <c:v>33.263269999999999</c:v>
                </c:pt>
                <c:pt idx="14">
                  <c:v>38.759993000000001</c:v>
                </c:pt>
                <c:pt idx="15">
                  <c:v>43.477857</c:v>
                </c:pt>
                <c:pt idx="16">
                  <c:v>48.722293999999998</c:v>
                </c:pt>
                <c:pt idx="17">
                  <c:v>53.943354999999997</c:v>
                </c:pt>
                <c:pt idx="18">
                  <c:v>58.850507999999998</c:v>
                </c:pt>
                <c:pt idx="19">
                  <c:v>62.740448000000001</c:v>
                </c:pt>
                <c:pt idx="20">
                  <c:v>66.874746000000002</c:v>
                </c:pt>
                <c:pt idx="21">
                  <c:v>70.968196000000006</c:v>
                </c:pt>
                <c:pt idx="22">
                  <c:v>74.948607999999993</c:v>
                </c:pt>
                <c:pt idx="23">
                  <c:v>78.714841000000007</c:v>
                </c:pt>
                <c:pt idx="24">
                  <c:v>82.354251000000005</c:v>
                </c:pt>
                <c:pt idx="25">
                  <c:v>86.589845999999994</c:v>
                </c:pt>
                <c:pt idx="26">
                  <c:v>91.527343999999999</c:v>
                </c:pt>
                <c:pt idx="27">
                  <c:v>96.274510000000006</c:v>
                </c:pt>
                <c:pt idx="28">
                  <c:v>98.848337000000001</c:v>
                </c:pt>
                <c:pt idx="29">
                  <c:v>99.953299999999999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180-4E4F-8DFC-949D504113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0004991"/>
        <c:axId val="920004159"/>
      </c:scatterChart>
      <c:valAx>
        <c:axId val="920004991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size x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20004159"/>
        <c:crosses val="autoZero"/>
        <c:crossBetween val="midCat"/>
      </c:valAx>
      <c:valAx>
        <c:axId val="920004159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Cummulative distribution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Q3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20004991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304800</xdr:colOff>
      <xdr:row>15</xdr:row>
      <xdr:rowOff>76200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1</xdr:row>
      <xdr:rowOff>0</xdr:rowOff>
    </xdr:from>
    <xdr:to>
      <xdr:col>18</xdr:col>
      <xdr:colOff>304800</xdr:colOff>
      <xdr:row>15</xdr:row>
      <xdr:rowOff>76200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18</xdr:row>
      <xdr:rowOff>0</xdr:rowOff>
    </xdr:from>
    <xdr:to>
      <xdr:col>8</xdr:col>
      <xdr:colOff>304800</xdr:colOff>
      <xdr:row>32</xdr:row>
      <xdr:rowOff>76200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0</xdr:colOff>
      <xdr:row>18</xdr:row>
      <xdr:rowOff>0</xdr:rowOff>
    </xdr:from>
    <xdr:to>
      <xdr:col>18</xdr:col>
      <xdr:colOff>304800</xdr:colOff>
      <xdr:row>32</xdr:row>
      <xdr:rowOff>76200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367125</xdr:colOff>
      <xdr:row>16</xdr:row>
      <xdr:rowOff>169185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708660</xdr:colOff>
      <xdr:row>10</xdr:row>
      <xdr:rowOff>53340</xdr:rowOff>
    </xdr:from>
    <xdr:to>
      <xdr:col>16</xdr:col>
      <xdr:colOff>708660</xdr:colOff>
      <xdr:row>24</xdr:row>
      <xdr:rowOff>129540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662940</xdr:colOff>
      <xdr:row>29</xdr:row>
      <xdr:rowOff>76200</xdr:rowOff>
    </xdr:from>
    <xdr:to>
      <xdr:col>7</xdr:col>
      <xdr:colOff>662940</xdr:colOff>
      <xdr:row>43</xdr:row>
      <xdr:rowOff>152400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15</xdr:row>
      <xdr:rowOff>76200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</xdr:row>
      <xdr:rowOff>0</xdr:rowOff>
    </xdr:from>
    <xdr:to>
      <xdr:col>13</xdr:col>
      <xdr:colOff>0</xdr:colOff>
      <xdr:row>15</xdr:row>
      <xdr:rowOff>76200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18</xdr:row>
      <xdr:rowOff>0</xdr:rowOff>
    </xdr:from>
    <xdr:to>
      <xdr:col>7</xdr:col>
      <xdr:colOff>0</xdr:colOff>
      <xdr:row>32</xdr:row>
      <xdr:rowOff>76200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18</xdr:row>
      <xdr:rowOff>0</xdr:rowOff>
    </xdr:from>
    <xdr:to>
      <xdr:col>14</xdr:col>
      <xdr:colOff>0</xdr:colOff>
      <xdr:row>32</xdr:row>
      <xdr:rowOff>76200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59055</xdr:rowOff>
    </xdr:from>
    <xdr:to>
      <xdr:col>8</xdr:col>
      <xdr:colOff>71850</xdr:colOff>
      <xdr:row>18</xdr:row>
      <xdr:rowOff>49170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6E634372-BD71-40B4-95ED-F12128F9D9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525780</xdr:colOff>
      <xdr:row>2</xdr:row>
      <xdr:rowOff>144780</xdr:rowOff>
    </xdr:from>
    <xdr:to>
      <xdr:col>17</xdr:col>
      <xdr:colOff>599440</xdr:colOff>
      <xdr:row>20</xdr:row>
      <xdr:rowOff>77470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213630D-3997-44C3-B943-A436EA876CB9}"/>
            </a:ext>
          </a:extLst>
        </xdr:cNvPr>
        <xdr:cNvGrpSpPr/>
      </xdr:nvGrpSpPr>
      <xdr:grpSpPr>
        <a:xfrm>
          <a:off x="6621780" y="525780"/>
          <a:ext cx="4340860" cy="3361690"/>
          <a:chOff x="0" y="0"/>
          <a:chExt cx="4340860" cy="3224530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15D6BA1B-DA3E-2B07-3AB2-C08BA6BE305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4340860" cy="2901950"/>
          </a:xfrm>
          <a:prstGeom prst="rect">
            <a:avLst/>
          </a:prstGeom>
          <a:noFill/>
        </xdr:spPr>
      </xdr:pic>
      <xdr:sp macro="" textlink="">
        <xdr:nvSpPr>
          <xdr:cNvPr id="5" name="Text Box 1">
            <a:extLst>
              <a:ext uri="{FF2B5EF4-FFF2-40B4-BE49-F238E27FC236}">
                <a16:creationId xmlns:a16="http://schemas.microsoft.com/office/drawing/2014/main" id="{1481AAB8-D6EE-4314-48FD-CD69FF506325}"/>
              </a:ext>
            </a:extLst>
          </xdr:cNvPr>
          <xdr:cNvSpPr txBox="1"/>
        </xdr:nvSpPr>
        <xdr:spPr>
          <a:xfrm>
            <a:off x="0" y="2957830"/>
            <a:ext cx="4340860" cy="266700"/>
          </a:xfrm>
          <a:prstGeom prst="rect">
            <a:avLst/>
          </a:prstGeom>
          <a:solidFill>
            <a:prstClr val="white"/>
          </a:solidFill>
          <a:ln>
            <a:noFill/>
          </a:ln>
        </xdr:spPr>
        <xdr:txBody>
          <a:bodyPr rot="0" spcFirstLastPara="0" vert="horz" wrap="square" lIns="0" tIns="0" rIns="0" bIns="0" numCol="1" spcCol="0" rtlCol="0" fromWordArt="0" anchor="t" anchorCtr="0" forceAA="0" compatLnSpc="1">
            <a:prstTxWarp prst="textNoShape">
              <a:avLst/>
            </a:prstTxWarp>
            <a:spAutoFit/>
          </a:bodyPr>
          <a:lstStyle/>
          <a:p>
            <a:pPr marR="900430" algn="ctr">
              <a:spcAft>
                <a:spcPts val="1000"/>
              </a:spcAft>
            </a:pPr>
            <a:r>
              <a:rPr lang="en-IN" sz="900" i="1" kern="100">
                <a:solidFill>
                  <a:srgbClr val="0E2841"/>
                </a:solidFill>
                <a:effectLst/>
                <a:latin typeface="Aptos" panose="020B0004020202020204" pitchFamily="34" charset="0"/>
                <a:ea typeface="Aptos" panose="020B0004020202020204" pitchFamily="34" charset="0"/>
                <a:cs typeface="Times New Roman" panose="02020603050405020304" pitchFamily="18" charset="0"/>
              </a:rPr>
              <a:t>Fig 2: TGA results of titanium oxide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0_R1_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0_R1_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0_R1_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0_R1_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20_R1_1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Kulkarni,%20Siddhi%20Sanjay\dry%20test%20results\20240125_TiO2_20_R1_2.xlsx" TargetMode="External"/><Relationship Id="rId1" Type="http://schemas.openxmlformats.org/officeDocument/2006/relationships/externalLinkPath" Target="All%20dry%20test%20HELOS%20results/20240125_TiO2_20_R1_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Kulkarni,%20Siddhi%20Sanjay\dry%20test%20results\20240125_TiO2_20_R1_3.xlsx" TargetMode="External"/><Relationship Id="rId1" Type="http://schemas.openxmlformats.org/officeDocument/2006/relationships/externalLinkPath" Target="All%20dry%20test%20HELOS%20results/20240125_TiO2_20_R1_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40_R1_1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Kulkarni,%20Siddhi%20Sanjay\dry%20test%20results\20240125_TiO2_40_R1_2.xlsx" TargetMode="External"/><Relationship Id="rId1" Type="http://schemas.openxmlformats.org/officeDocument/2006/relationships/externalLinkPath" Target="All%20dry%20test%20HELOS%20results/20240125_TiO2_40_R1_2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40_R1_3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dry%20test%20HELOS%20results/20240125_TiO2_40_R1_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0_R1_1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0.18259800000000001</v>
          </cell>
        </row>
        <row r="19">
          <cell r="A19">
            <v>0.22</v>
          </cell>
          <cell r="B19">
            <v>0.86669799999999997</v>
          </cell>
        </row>
        <row r="20">
          <cell r="A20">
            <v>0.26</v>
          </cell>
          <cell r="B20">
            <v>2.0318960000000001</v>
          </cell>
        </row>
        <row r="21">
          <cell r="A21">
            <v>0.3</v>
          </cell>
          <cell r="B21">
            <v>3.5373209999999999</v>
          </cell>
        </row>
        <row r="22">
          <cell r="A22">
            <v>0.36</v>
          </cell>
          <cell r="B22">
            <v>6.2016099999999996</v>
          </cell>
        </row>
        <row r="23">
          <cell r="A23">
            <v>0.44</v>
          </cell>
          <cell r="B23">
            <v>10.167764999999999</v>
          </cell>
        </row>
        <row r="24">
          <cell r="A24">
            <v>0.52</v>
          </cell>
          <cell r="B24">
            <v>14.290330000000001</v>
          </cell>
        </row>
        <row r="25">
          <cell r="A25">
            <v>0.62</v>
          </cell>
          <cell r="B25">
            <v>19.363724999999999</v>
          </cell>
        </row>
        <row r="26">
          <cell r="A26">
            <v>0.74</v>
          </cell>
          <cell r="B26">
            <v>25.010486</v>
          </cell>
        </row>
        <row r="27">
          <cell r="A27">
            <v>0.86</v>
          </cell>
          <cell r="B27">
            <v>29.996393999999999</v>
          </cell>
        </row>
        <row r="28">
          <cell r="A28">
            <v>1</v>
          </cell>
          <cell r="B28">
            <v>35.045664000000002</v>
          </cell>
        </row>
        <row r="29">
          <cell r="A29">
            <v>1.2</v>
          </cell>
          <cell r="B29">
            <v>41.239711999999997</v>
          </cell>
        </row>
        <row r="30">
          <cell r="A30">
            <v>1.5</v>
          </cell>
          <cell r="B30">
            <v>49.164470000000001</v>
          </cell>
        </row>
        <row r="31">
          <cell r="A31">
            <v>1.8</v>
          </cell>
          <cell r="B31">
            <v>56.040804999999999</v>
          </cell>
        </row>
        <row r="32">
          <cell r="A32">
            <v>2.1</v>
          </cell>
          <cell r="B32">
            <v>62.149296</v>
          </cell>
        </row>
        <row r="33">
          <cell r="A33">
            <v>2.5</v>
          </cell>
          <cell r="B33">
            <v>69.331417000000002</v>
          </cell>
        </row>
        <row r="34">
          <cell r="A34">
            <v>3</v>
          </cell>
          <cell r="B34">
            <v>76.978595999999996</v>
          </cell>
        </row>
        <row r="35">
          <cell r="A35">
            <v>3.6</v>
          </cell>
          <cell r="B35">
            <v>84.438847999999993</v>
          </cell>
        </row>
        <row r="36">
          <cell r="A36">
            <v>4.2</v>
          </cell>
          <cell r="B36">
            <v>90.100132000000002</v>
          </cell>
        </row>
        <row r="37">
          <cell r="A37">
            <v>5</v>
          </cell>
          <cell r="B37">
            <v>95.180734999999999</v>
          </cell>
        </row>
        <row r="38">
          <cell r="A38">
            <v>6</v>
          </cell>
          <cell r="B38">
            <v>98.436310000000006</v>
          </cell>
        </row>
        <row r="39">
          <cell r="A39">
            <v>7.2</v>
          </cell>
          <cell r="B39">
            <v>99.715501000000003</v>
          </cell>
        </row>
        <row r="40">
          <cell r="A40">
            <v>8.6</v>
          </cell>
          <cell r="B40">
            <v>99.993861999999993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0.77886999999999995</v>
          </cell>
        </row>
        <row r="19">
          <cell r="A19">
            <v>0.22</v>
          </cell>
          <cell r="B19">
            <v>1.669427</v>
          </cell>
        </row>
        <row r="20">
          <cell r="A20">
            <v>0.26</v>
          </cell>
          <cell r="B20">
            <v>2.8442449999999999</v>
          </cell>
        </row>
        <row r="21">
          <cell r="A21">
            <v>0.3</v>
          </cell>
          <cell r="B21">
            <v>4.2364319999999998</v>
          </cell>
        </row>
        <row r="22">
          <cell r="A22">
            <v>0.36</v>
          </cell>
          <cell r="B22">
            <v>6.5889189999999997</v>
          </cell>
        </row>
        <row r="23">
          <cell r="A23">
            <v>0.44</v>
          </cell>
          <cell r="B23">
            <v>9.9813659999999995</v>
          </cell>
        </row>
        <row r="24">
          <cell r="A24">
            <v>0.52</v>
          </cell>
          <cell r="B24">
            <v>13.452076</v>
          </cell>
        </row>
        <row r="25">
          <cell r="A25">
            <v>0.62</v>
          </cell>
          <cell r="B25">
            <v>17.695112000000002</v>
          </cell>
        </row>
        <row r="26">
          <cell r="A26">
            <v>0.74</v>
          </cell>
          <cell r="B26">
            <v>22.410698</v>
          </cell>
        </row>
        <row r="27">
          <cell r="A27">
            <v>0.86</v>
          </cell>
          <cell r="B27">
            <v>26.590153999999998</v>
          </cell>
        </row>
        <row r="28">
          <cell r="A28">
            <v>1</v>
          </cell>
          <cell r="B28">
            <v>30.847225000000002</v>
          </cell>
        </row>
        <row r="29">
          <cell r="A29">
            <v>1.2</v>
          </cell>
          <cell r="B29">
            <v>36.101785</v>
          </cell>
        </row>
        <row r="30">
          <cell r="A30">
            <v>1.5</v>
          </cell>
          <cell r="B30">
            <v>42.887219000000002</v>
          </cell>
        </row>
        <row r="31">
          <cell r="A31">
            <v>1.8</v>
          </cell>
          <cell r="B31">
            <v>48.893590000000003</v>
          </cell>
        </row>
        <row r="32">
          <cell r="A32">
            <v>2.1</v>
          </cell>
          <cell r="B32">
            <v>54.396054999999997</v>
          </cell>
        </row>
        <row r="33">
          <cell r="A33">
            <v>2.5</v>
          </cell>
          <cell r="B33">
            <v>61.159154999999998</v>
          </cell>
        </row>
        <row r="34">
          <cell r="A34">
            <v>3</v>
          </cell>
          <cell r="B34">
            <v>68.830001999999993</v>
          </cell>
        </row>
        <row r="35">
          <cell r="A35">
            <v>3.6</v>
          </cell>
          <cell r="B35">
            <v>76.941567000000006</v>
          </cell>
        </row>
        <row r="36">
          <cell r="A36">
            <v>4.2</v>
          </cell>
          <cell r="B36">
            <v>83.708810999999997</v>
          </cell>
        </row>
        <row r="37">
          <cell r="A37">
            <v>5</v>
          </cell>
          <cell r="B37">
            <v>90.556224</v>
          </cell>
        </row>
        <row r="38">
          <cell r="A38">
            <v>6</v>
          </cell>
          <cell r="B38">
            <v>95.844667000000001</v>
          </cell>
        </row>
        <row r="39">
          <cell r="A39">
            <v>7.2</v>
          </cell>
          <cell r="B39">
            <v>98.757723999999996</v>
          </cell>
        </row>
        <row r="40">
          <cell r="A40">
            <v>8.6</v>
          </cell>
          <cell r="B40">
            <v>99.919943000000004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0_R1_3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0.13109699999999999</v>
          </cell>
        </row>
        <row r="19">
          <cell r="A19">
            <v>0.22</v>
          </cell>
          <cell r="B19">
            <v>0.83794800000000003</v>
          </cell>
        </row>
        <row r="20">
          <cell r="A20">
            <v>0.26</v>
          </cell>
          <cell r="B20">
            <v>2.086999</v>
          </cell>
        </row>
        <row r="21">
          <cell r="A21">
            <v>0.3</v>
          </cell>
          <cell r="B21">
            <v>3.7262019999999998</v>
          </cell>
        </row>
        <row r="22">
          <cell r="A22">
            <v>0.36</v>
          </cell>
          <cell r="B22">
            <v>6.6553719999999998</v>
          </cell>
        </row>
        <row r="23">
          <cell r="A23">
            <v>0.44</v>
          </cell>
          <cell r="B23">
            <v>11.054815</v>
          </cell>
        </row>
        <row r="24">
          <cell r="A24">
            <v>0.52</v>
          </cell>
          <cell r="B24">
            <v>15.659032</v>
          </cell>
        </row>
        <row r="25">
          <cell r="A25">
            <v>0.62</v>
          </cell>
          <cell r="B25">
            <v>21.3369</v>
          </cell>
        </row>
        <row r="26">
          <cell r="A26">
            <v>0.74</v>
          </cell>
          <cell r="B26">
            <v>27.654767</v>
          </cell>
        </row>
        <row r="27">
          <cell r="A27">
            <v>0.86</v>
          </cell>
          <cell r="B27">
            <v>33.210149000000001</v>
          </cell>
        </row>
        <row r="28">
          <cell r="A28">
            <v>1</v>
          </cell>
          <cell r="B28">
            <v>38.776969000000001</v>
          </cell>
        </row>
        <row r="29">
          <cell r="A29">
            <v>1.2</v>
          </cell>
          <cell r="B29">
            <v>45.449630999999997</v>
          </cell>
        </row>
        <row r="30">
          <cell r="A30">
            <v>1.5</v>
          </cell>
          <cell r="B30">
            <v>53.600710999999997</v>
          </cell>
        </row>
        <row r="31">
          <cell r="A31">
            <v>1.8</v>
          </cell>
          <cell r="B31">
            <v>60.271408000000001</v>
          </cell>
        </row>
        <row r="32">
          <cell r="A32">
            <v>2.1</v>
          </cell>
          <cell r="B32">
            <v>65.907470000000004</v>
          </cell>
        </row>
        <row r="33">
          <cell r="A33">
            <v>2.5</v>
          </cell>
          <cell r="B33">
            <v>72.257917000000006</v>
          </cell>
        </row>
        <row r="34">
          <cell r="A34">
            <v>3</v>
          </cell>
          <cell r="B34">
            <v>78.836702000000002</v>
          </cell>
        </row>
        <row r="35">
          <cell r="A35">
            <v>3.6</v>
          </cell>
          <cell r="B35">
            <v>85.232079999999996</v>
          </cell>
        </row>
        <row r="36">
          <cell r="A36">
            <v>4.2</v>
          </cell>
          <cell r="B36">
            <v>90.160433999999995</v>
          </cell>
        </row>
        <row r="37">
          <cell r="A37">
            <v>5</v>
          </cell>
          <cell r="B37">
            <v>94.715468000000001</v>
          </cell>
        </row>
        <row r="38">
          <cell r="A38">
            <v>6</v>
          </cell>
          <cell r="B38">
            <v>97.907363000000004</v>
          </cell>
        </row>
        <row r="39">
          <cell r="A39">
            <v>7.2</v>
          </cell>
          <cell r="B39">
            <v>99.764420000000001</v>
          </cell>
        </row>
        <row r="40">
          <cell r="A40">
            <v>8.6</v>
          </cell>
          <cell r="B40">
            <v>100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0_R1_4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0.16122500000000001</v>
          </cell>
        </row>
        <row r="19">
          <cell r="A19">
            <v>0.22</v>
          </cell>
          <cell r="B19">
            <v>0.79650799999999999</v>
          </cell>
        </row>
        <row r="20">
          <cell r="A20">
            <v>0.26</v>
          </cell>
          <cell r="B20">
            <v>1.9048</v>
          </cell>
        </row>
        <row r="21">
          <cell r="A21">
            <v>0.3</v>
          </cell>
          <cell r="B21">
            <v>3.3444069999999999</v>
          </cell>
        </row>
        <row r="22">
          <cell r="A22">
            <v>0.36</v>
          </cell>
          <cell r="B22">
            <v>5.8895309999999998</v>
          </cell>
        </row>
        <row r="23">
          <cell r="A23">
            <v>0.44</v>
          </cell>
          <cell r="B23">
            <v>9.6564920000000001</v>
          </cell>
        </row>
        <row r="24">
          <cell r="A24">
            <v>0.52</v>
          </cell>
          <cell r="B24">
            <v>13.543464999999999</v>
          </cell>
        </row>
        <row r="25">
          <cell r="A25">
            <v>0.62</v>
          </cell>
          <cell r="B25">
            <v>18.294049999999999</v>
          </cell>
        </row>
        <row r="26">
          <cell r="A26">
            <v>0.74</v>
          </cell>
          <cell r="B26">
            <v>23.526717999999999</v>
          </cell>
        </row>
        <row r="27">
          <cell r="A27">
            <v>0.86</v>
          </cell>
          <cell r="B27">
            <v>28.092217000000002</v>
          </cell>
        </row>
        <row r="28">
          <cell r="A28">
            <v>1</v>
          </cell>
          <cell r="B28">
            <v>32.671571999999998</v>
          </cell>
        </row>
        <row r="29">
          <cell r="A29">
            <v>1.2</v>
          </cell>
          <cell r="B29">
            <v>38.253971</v>
          </cell>
        </row>
        <row r="30">
          <cell r="A30">
            <v>1.5</v>
          </cell>
          <cell r="B30">
            <v>45.390928000000002</v>
          </cell>
        </row>
        <row r="31">
          <cell r="A31">
            <v>1.8</v>
          </cell>
          <cell r="B31">
            <v>51.616053999999998</v>
          </cell>
        </row>
        <row r="32">
          <cell r="A32">
            <v>2.1</v>
          </cell>
          <cell r="B32">
            <v>57.190980000000003</v>
          </cell>
        </row>
        <row r="33">
          <cell r="A33">
            <v>2.5</v>
          </cell>
          <cell r="B33">
            <v>63.864918000000003</v>
          </cell>
        </row>
        <row r="34">
          <cell r="A34">
            <v>3</v>
          </cell>
          <cell r="B34">
            <v>71.270173</v>
          </cell>
        </row>
        <row r="35">
          <cell r="A35">
            <v>3.6</v>
          </cell>
          <cell r="B35">
            <v>79.016942</v>
          </cell>
        </row>
        <row r="36">
          <cell r="A36">
            <v>4.2</v>
          </cell>
          <cell r="B36">
            <v>85.471844000000004</v>
          </cell>
        </row>
        <row r="37">
          <cell r="A37">
            <v>5</v>
          </cell>
          <cell r="B37">
            <v>91.984679</v>
          </cell>
        </row>
        <row r="38">
          <cell r="A38">
            <v>6</v>
          </cell>
          <cell r="B38">
            <v>96.860640000000004</v>
          </cell>
        </row>
        <row r="39">
          <cell r="A39">
            <v>7.2</v>
          </cell>
          <cell r="B39">
            <v>99.235322999999994</v>
          </cell>
        </row>
        <row r="40">
          <cell r="A40">
            <v>8.6</v>
          </cell>
          <cell r="B40">
            <v>99.968862999999999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20_R1_1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0.56042099999999995</v>
          </cell>
        </row>
        <row r="19">
          <cell r="A19">
            <v>0.22</v>
          </cell>
          <cell r="B19">
            <v>1.307593</v>
          </cell>
        </row>
        <row r="20">
          <cell r="A20">
            <v>0.26</v>
          </cell>
          <cell r="B20">
            <v>2.3384640000000001</v>
          </cell>
        </row>
        <row r="21">
          <cell r="A21">
            <v>0.3</v>
          </cell>
          <cell r="B21">
            <v>3.589324</v>
          </cell>
        </row>
        <row r="22">
          <cell r="A22">
            <v>0.36</v>
          </cell>
          <cell r="B22">
            <v>5.7437579999999997</v>
          </cell>
        </row>
        <row r="23">
          <cell r="A23">
            <v>0.44</v>
          </cell>
          <cell r="B23">
            <v>8.9157980000000006</v>
          </cell>
        </row>
        <row r="24">
          <cell r="A24">
            <v>0.52</v>
          </cell>
          <cell r="B24">
            <v>12.22322</v>
          </cell>
        </row>
        <row r="25">
          <cell r="A25">
            <v>0.62</v>
          </cell>
          <cell r="B25">
            <v>16.348036</v>
          </cell>
        </row>
        <row r="26">
          <cell r="A26">
            <v>0.74</v>
          </cell>
          <cell r="B26">
            <v>21.077303000000001</v>
          </cell>
        </row>
        <row r="27">
          <cell r="A27">
            <v>0.86</v>
          </cell>
          <cell r="B27">
            <v>25.437519999999999</v>
          </cell>
        </row>
        <row r="28">
          <cell r="A28">
            <v>1</v>
          </cell>
          <cell r="B28">
            <v>30.071323</v>
          </cell>
        </row>
        <row r="29">
          <cell r="A29">
            <v>1.2</v>
          </cell>
          <cell r="B29">
            <v>36.065497999999998</v>
          </cell>
        </row>
        <row r="30">
          <cell r="A30">
            <v>1.5</v>
          </cell>
          <cell r="B30">
            <v>44.169370000000001</v>
          </cell>
        </row>
        <row r="31">
          <cell r="A31">
            <v>1.8</v>
          </cell>
          <cell r="B31">
            <v>51.497686000000002</v>
          </cell>
        </row>
        <row r="32">
          <cell r="A32">
            <v>2.1</v>
          </cell>
          <cell r="B32">
            <v>58.140583999999997</v>
          </cell>
        </row>
        <row r="33">
          <cell r="A33">
            <v>2.5</v>
          </cell>
          <cell r="B33">
            <v>65.983969000000002</v>
          </cell>
        </row>
        <row r="34">
          <cell r="A34">
            <v>3</v>
          </cell>
          <cell r="B34">
            <v>74.241570999999993</v>
          </cell>
        </row>
        <row r="35">
          <cell r="A35">
            <v>3.6</v>
          </cell>
          <cell r="B35">
            <v>82.133100999999996</v>
          </cell>
        </row>
        <row r="36">
          <cell r="A36">
            <v>4.2</v>
          </cell>
          <cell r="B36">
            <v>88.072738999999999</v>
          </cell>
        </row>
        <row r="37">
          <cell r="A37">
            <v>5</v>
          </cell>
          <cell r="B37">
            <v>93.522672</v>
          </cell>
        </row>
        <row r="38">
          <cell r="A38">
            <v>6</v>
          </cell>
          <cell r="B38">
            <v>97.350306000000003</v>
          </cell>
        </row>
        <row r="39">
          <cell r="A39">
            <v>7.2</v>
          </cell>
          <cell r="B39">
            <v>99.277908999999994</v>
          </cell>
        </row>
        <row r="40">
          <cell r="A40">
            <v>8.6</v>
          </cell>
          <cell r="B40">
            <v>99.960123999999993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0125_TiO2_2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0.13838500000000001</v>
          </cell>
        </row>
        <row r="19">
          <cell r="A19">
            <v>0.22</v>
          </cell>
          <cell r="B19">
            <v>0.66222999999999999</v>
          </cell>
        </row>
        <row r="20">
          <cell r="A20">
            <v>0.26</v>
          </cell>
          <cell r="B20">
            <v>1.597089</v>
          </cell>
        </row>
        <row r="21">
          <cell r="A21">
            <v>0.3</v>
          </cell>
          <cell r="B21">
            <v>2.8330350000000002</v>
          </cell>
        </row>
        <row r="22">
          <cell r="A22">
            <v>0.36</v>
          </cell>
          <cell r="B22">
            <v>5.0525140000000004</v>
          </cell>
        </row>
        <row r="23">
          <cell r="A23">
            <v>0.44</v>
          </cell>
          <cell r="B23">
            <v>8.41235</v>
          </cell>
        </row>
        <row r="24">
          <cell r="A24">
            <v>0.52</v>
          </cell>
          <cell r="B24">
            <v>11.967397999999999</v>
          </cell>
        </row>
        <row r="25">
          <cell r="A25">
            <v>0.62</v>
          </cell>
          <cell r="B25">
            <v>16.432448000000001</v>
          </cell>
        </row>
        <row r="26">
          <cell r="A26">
            <v>0.74</v>
          </cell>
          <cell r="B26">
            <v>21.572527999999998</v>
          </cell>
        </row>
        <row r="27">
          <cell r="A27">
            <v>0.86</v>
          </cell>
          <cell r="B27">
            <v>26.316324999999999</v>
          </cell>
        </row>
        <row r="28">
          <cell r="A28">
            <v>1</v>
          </cell>
          <cell r="B28">
            <v>31.354298</v>
          </cell>
        </row>
        <row r="29">
          <cell r="A29">
            <v>1.2</v>
          </cell>
          <cell r="B29">
            <v>37.860616</v>
          </cell>
        </row>
        <row r="30">
          <cell r="A30">
            <v>1.5</v>
          </cell>
          <cell r="B30">
            <v>46.614659000000003</v>
          </cell>
        </row>
        <row r="31">
          <cell r="A31">
            <v>1.8</v>
          </cell>
          <cell r="B31">
            <v>54.423188000000003</v>
          </cell>
        </row>
        <row r="32">
          <cell r="A32">
            <v>2.1</v>
          </cell>
          <cell r="B32">
            <v>61.349963000000002</v>
          </cell>
        </row>
        <row r="33">
          <cell r="A33">
            <v>2.5</v>
          </cell>
          <cell r="B33">
            <v>69.293902000000003</v>
          </cell>
        </row>
        <row r="34">
          <cell r="A34">
            <v>3</v>
          </cell>
          <cell r="B34">
            <v>77.357207000000002</v>
          </cell>
        </row>
        <row r="35">
          <cell r="A35">
            <v>3.6</v>
          </cell>
          <cell r="B35">
            <v>84.776499999999999</v>
          </cell>
        </row>
        <row r="36">
          <cell r="A36">
            <v>4.2</v>
          </cell>
          <cell r="B36">
            <v>90.178475000000006</v>
          </cell>
        </row>
        <row r="37">
          <cell r="A37">
            <v>5</v>
          </cell>
          <cell r="B37">
            <v>94.968694999999997</v>
          </cell>
        </row>
        <row r="38">
          <cell r="A38">
            <v>6</v>
          </cell>
          <cell r="B38">
            <v>98.154321999999993</v>
          </cell>
        </row>
        <row r="39">
          <cell r="A39">
            <v>7.2</v>
          </cell>
          <cell r="B39">
            <v>99.581005000000005</v>
          </cell>
        </row>
        <row r="40">
          <cell r="A40">
            <v>8.6</v>
          </cell>
          <cell r="B40">
            <v>99.984510999999998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0125_TiO2_20_R1_3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0.147142</v>
          </cell>
        </row>
        <row r="19">
          <cell r="A19">
            <v>0.22</v>
          </cell>
          <cell r="B19">
            <v>0.67689299999999997</v>
          </cell>
        </row>
        <row r="20">
          <cell r="A20">
            <v>0.26</v>
          </cell>
          <cell r="B20">
            <v>1.612015</v>
          </cell>
        </row>
        <row r="21">
          <cell r="A21">
            <v>0.3</v>
          </cell>
          <cell r="B21">
            <v>2.8515069999999998</v>
          </cell>
        </row>
        <row r="22">
          <cell r="A22">
            <v>0.36</v>
          </cell>
          <cell r="B22">
            <v>5.079777</v>
          </cell>
        </row>
        <row r="23">
          <cell r="A23">
            <v>0.44</v>
          </cell>
          <cell r="B23">
            <v>8.4410539999999994</v>
          </cell>
        </row>
        <row r="24">
          <cell r="A24">
            <v>0.52</v>
          </cell>
          <cell r="B24">
            <v>11.975507</v>
          </cell>
        </row>
        <row r="25">
          <cell r="A25">
            <v>0.62</v>
          </cell>
          <cell r="B25">
            <v>16.386914000000001</v>
          </cell>
        </row>
        <row r="26">
          <cell r="A26">
            <v>0.74</v>
          </cell>
          <cell r="B26">
            <v>21.421779000000001</v>
          </cell>
        </row>
        <row r="27">
          <cell r="A27">
            <v>0.86</v>
          </cell>
          <cell r="B27">
            <v>26.023481</v>
          </cell>
        </row>
        <row r="28">
          <cell r="A28">
            <v>1</v>
          </cell>
          <cell r="B28">
            <v>30.876415000000001</v>
          </cell>
        </row>
        <row r="29">
          <cell r="A29">
            <v>1.2</v>
          </cell>
          <cell r="B29">
            <v>37.125138999999997</v>
          </cell>
        </row>
        <row r="30">
          <cell r="A30">
            <v>1.5</v>
          </cell>
          <cell r="B30">
            <v>45.557813000000003</v>
          </cell>
        </row>
        <row r="31">
          <cell r="A31">
            <v>1.8</v>
          </cell>
          <cell r="B31">
            <v>53.153103999999999</v>
          </cell>
        </row>
        <row r="32">
          <cell r="A32">
            <v>2.1</v>
          </cell>
          <cell r="B32">
            <v>59.958449000000002</v>
          </cell>
        </row>
        <row r="33">
          <cell r="A33">
            <v>2.5</v>
          </cell>
          <cell r="B33">
            <v>67.843378000000001</v>
          </cell>
        </row>
        <row r="34">
          <cell r="A34">
            <v>3</v>
          </cell>
          <cell r="B34">
            <v>75.949419000000006</v>
          </cell>
        </row>
        <row r="35">
          <cell r="A35">
            <v>3.6</v>
          </cell>
          <cell r="B35">
            <v>83.507487999999995</v>
          </cell>
        </row>
        <row r="36">
          <cell r="A36">
            <v>4.2</v>
          </cell>
          <cell r="B36">
            <v>89.079037</v>
          </cell>
        </row>
        <row r="37">
          <cell r="A37">
            <v>5</v>
          </cell>
          <cell r="B37">
            <v>94.099880999999996</v>
          </cell>
        </row>
        <row r="38">
          <cell r="A38">
            <v>6</v>
          </cell>
          <cell r="B38">
            <v>97.579092000000003</v>
          </cell>
        </row>
        <row r="39">
          <cell r="A39">
            <v>7.2</v>
          </cell>
          <cell r="B39">
            <v>99.333527000000004</v>
          </cell>
        </row>
        <row r="40">
          <cell r="A40">
            <v>8.6</v>
          </cell>
          <cell r="B40">
            <v>99.962169000000003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40_R1_1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0.36679200000000001</v>
          </cell>
        </row>
        <row r="19">
          <cell r="A19">
            <v>0.22</v>
          </cell>
          <cell r="B19">
            <v>0.89775499999999997</v>
          </cell>
        </row>
        <row r="20">
          <cell r="A20">
            <v>0.26</v>
          </cell>
          <cell r="B20">
            <v>1.656433</v>
          </cell>
        </row>
        <row r="21">
          <cell r="A21">
            <v>0.3</v>
          </cell>
          <cell r="B21">
            <v>2.5989710000000001</v>
          </cell>
        </row>
        <row r="22">
          <cell r="A22">
            <v>0.36</v>
          </cell>
          <cell r="B22">
            <v>4.2558360000000004</v>
          </cell>
        </row>
        <row r="23">
          <cell r="A23">
            <v>0.44</v>
          </cell>
          <cell r="B23">
            <v>6.7402329999999999</v>
          </cell>
        </row>
        <row r="24">
          <cell r="A24">
            <v>0.52</v>
          </cell>
          <cell r="B24">
            <v>9.3647320000000001</v>
          </cell>
        </row>
        <row r="25">
          <cell r="A25">
            <v>0.62</v>
          </cell>
          <cell r="B25">
            <v>12.679529</v>
          </cell>
        </row>
        <row r="26">
          <cell r="A26">
            <v>0.74</v>
          </cell>
          <cell r="B26">
            <v>16.551880000000001</v>
          </cell>
        </row>
        <row r="27">
          <cell r="A27">
            <v>0.86</v>
          </cell>
          <cell r="B27">
            <v>20.199081</v>
          </cell>
        </row>
        <row r="28">
          <cell r="A28">
            <v>1</v>
          </cell>
          <cell r="B28">
            <v>24.138252000000001</v>
          </cell>
        </row>
        <row r="29">
          <cell r="A29">
            <v>1.2</v>
          </cell>
          <cell r="B29">
            <v>29.264744</v>
          </cell>
        </row>
        <row r="30">
          <cell r="A30">
            <v>1.5</v>
          </cell>
          <cell r="B30">
            <v>36.111666999999997</v>
          </cell>
        </row>
        <row r="31">
          <cell r="A31">
            <v>1.8</v>
          </cell>
          <cell r="B31">
            <v>42.111685999999999</v>
          </cell>
        </row>
        <row r="32">
          <cell r="A32">
            <v>2.1</v>
          </cell>
          <cell r="B32">
            <v>47.349544000000002</v>
          </cell>
        </row>
        <row r="33">
          <cell r="A33">
            <v>2.5</v>
          </cell>
          <cell r="B33">
            <v>53.270871999999997</v>
          </cell>
        </row>
        <row r="34">
          <cell r="A34">
            <v>3</v>
          </cell>
          <cell r="B34">
            <v>59.236567999999998</v>
          </cell>
        </row>
        <row r="35">
          <cell r="A35">
            <v>3.6</v>
          </cell>
          <cell r="B35">
            <v>64.831215</v>
          </cell>
        </row>
        <row r="36">
          <cell r="A36">
            <v>4.2</v>
          </cell>
          <cell r="B36">
            <v>69.184434999999993</v>
          </cell>
        </row>
        <row r="37">
          <cell r="A37">
            <v>5</v>
          </cell>
          <cell r="B37">
            <v>73.662467000000007</v>
          </cell>
        </row>
        <row r="38">
          <cell r="A38">
            <v>6</v>
          </cell>
          <cell r="B38">
            <v>77.883126000000004</v>
          </cell>
        </row>
        <row r="39">
          <cell r="A39">
            <v>7.2</v>
          </cell>
          <cell r="B39">
            <v>81.742068000000003</v>
          </cell>
        </row>
        <row r="40">
          <cell r="A40">
            <v>8.6</v>
          </cell>
          <cell r="B40">
            <v>85.126965999999996</v>
          </cell>
        </row>
        <row r="41">
          <cell r="A41">
            <v>10.199999999999999</v>
          </cell>
          <cell r="B41">
            <v>88.306718000000004</v>
          </cell>
        </row>
        <row r="42">
          <cell r="A42">
            <v>12.2</v>
          </cell>
          <cell r="B42">
            <v>91.230037999999993</v>
          </cell>
        </row>
        <row r="43">
          <cell r="A43">
            <v>14.6</v>
          </cell>
          <cell r="B43">
            <v>93.845641000000001</v>
          </cell>
        </row>
        <row r="44">
          <cell r="A44">
            <v>17.399999999999999</v>
          </cell>
          <cell r="B44">
            <v>96.102238999999997</v>
          </cell>
        </row>
        <row r="45">
          <cell r="A45">
            <v>20.6</v>
          </cell>
          <cell r="B45">
            <v>97.948547000000005</v>
          </cell>
        </row>
        <row r="46">
          <cell r="A46">
            <v>24.6</v>
          </cell>
          <cell r="B46">
            <v>99.281991000000005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0125_TiO2_4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0.33937099999999998</v>
          </cell>
        </row>
        <row r="19">
          <cell r="A19">
            <v>0.22</v>
          </cell>
          <cell r="B19">
            <v>0.82002799999999998</v>
          </cell>
        </row>
        <row r="20">
          <cell r="A20">
            <v>0.26</v>
          </cell>
          <cell r="B20">
            <v>1.5028520000000001</v>
          </cell>
        </row>
        <row r="21">
          <cell r="A21">
            <v>0.3</v>
          </cell>
          <cell r="B21">
            <v>2.3489550000000001</v>
          </cell>
        </row>
        <row r="22">
          <cell r="A22">
            <v>0.36</v>
          </cell>
          <cell r="B22">
            <v>3.8357389999999998</v>
          </cell>
        </row>
        <row r="23">
          <cell r="A23">
            <v>0.44</v>
          </cell>
          <cell r="B23">
            <v>6.0732619999999997</v>
          </cell>
        </row>
        <row r="24">
          <cell r="A24">
            <v>0.52</v>
          </cell>
          <cell r="B24">
            <v>8.4524670000000004</v>
          </cell>
        </row>
        <row r="25">
          <cell r="A25">
            <v>0.62</v>
          </cell>
          <cell r="B25">
            <v>11.475864</v>
          </cell>
        </row>
        <row r="26">
          <cell r="A26">
            <v>0.74</v>
          </cell>
          <cell r="B26">
            <v>15.034822</v>
          </cell>
        </row>
        <row r="27">
          <cell r="A27">
            <v>0.86</v>
          </cell>
          <cell r="B27">
            <v>18.417349000000002</v>
          </cell>
        </row>
        <row r="28">
          <cell r="A28">
            <v>1</v>
          </cell>
          <cell r="B28">
            <v>22.095887000000001</v>
          </cell>
        </row>
        <row r="29">
          <cell r="A29">
            <v>1.2</v>
          </cell>
          <cell r="B29">
            <v>26.894271</v>
          </cell>
        </row>
        <row r="30">
          <cell r="A30">
            <v>1.5</v>
          </cell>
          <cell r="B30">
            <v>33.263269999999999</v>
          </cell>
        </row>
        <row r="31">
          <cell r="A31">
            <v>1.8</v>
          </cell>
          <cell r="B31">
            <v>38.759993000000001</v>
          </cell>
        </row>
        <row r="32">
          <cell r="A32">
            <v>2.1</v>
          </cell>
          <cell r="B32">
            <v>43.477857</v>
          </cell>
        </row>
        <row r="33">
          <cell r="A33">
            <v>2.5</v>
          </cell>
          <cell r="B33">
            <v>48.722293999999998</v>
          </cell>
        </row>
        <row r="34">
          <cell r="A34">
            <v>3</v>
          </cell>
          <cell r="B34">
            <v>53.943354999999997</v>
          </cell>
        </row>
        <row r="35">
          <cell r="A35">
            <v>3.6</v>
          </cell>
          <cell r="B35">
            <v>58.850507999999998</v>
          </cell>
        </row>
        <row r="36">
          <cell r="A36">
            <v>4.2</v>
          </cell>
          <cell r="B36">
            <v>62.740448000000001</v>
          </cell>
        </row>
        <row r="37">
          <cell r="A37">
            <v>5</v>
          </cell>
          <cell r="B37">
            <v>66.874746000000002</v>
          </cell>
        </row>
        <row r="38">
          <cell r="A38">
            <v>6</v>
          </cell>
          <cell r="B38">
            <v>70.968196000000006</v>
          </cell>
        </row>
        <row r="39">
          <cell r="A39">
            <v>7.2</v>
          </cell>
          <cell r="B39">
            <v>74.948607999999993</v>
          </cell>
        </row>
        <row r="40">
          <cell r="A40">
            <v>8.6</v>
          </cell>
          <cell r="B40">
            <v>78.714841000000007</v>
          </cell>
        </row>
        <row r="41">
          <cell r="A41">
            <v>10.199999999999999</v>
          </cell>
          <cell r="B41">
            <v>82.354251000000005</v>
          </cell>
        </row>
        <row r="42">
          <cell r="A42">
            <v>12.2</v>
          </cell>
          <cell r="B42">
            <v>86.589845999999994</v>
          </cell>
        </row>
        <row r="43">
          <cell r="A43">
            <v>14.6</v>
          </cell>
          <cell r="B43">
            <v>91.527343999999999</v>
          </cell>
        </row>
        <row r="44">
          <cell r="A44">
            <v>17.399999999999999</v>
          </cell>
          <cell r="B44">
            <v>96.274510000000006</v>
          </cell>
        </row>
        <row r="45">
          <cell r="A45">
            <v>20.6</v>
          </cell>
          <cell r="B45">
            <v>98.848337000000001</v>
          </cell>
        </row>
        <row r="46">
          <cell r="A46">
            <v>24.6</v>
          </cell>
          <cell r="B46">
            <v>99.953299999999999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40_R1_3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0.113577</v>
          </cell>
        </row>
        <row r="19">
          <cell r="A19">
            <v>0.22</v>
          </cell>
          <cell r="B19">
            <v>0.443407</v>
          </cell>
        </row>
        <row r="20">
          <cell r="A20">
            <v>0.26</v>
          </cell>
          <cell r="B20">
            <v>1.02586</v>
          </cell>
        </row>
        <row r="21">
          <cell r="A21">
            <v>0.3</v>
          </cell>
          <cell r="B21">
            <v>1.8239209999999999</v>
          </cell>
        </row>
        <row r="22">
          <cell r="A22">
            <v>0.36</v>
          </cell>
          <cell r="B22">
            <v>3.2993260000000002</v>
          </cell>
        </row>
        <row r="23">
          <cell r="A23">
            <v>0.44</v>
          </cell>
          <cell r="B23">
            <v>5.5765960000000003</v>
          </cell>
        </row>
        <row r="24">
          <cell r="A24">
            <v>0.52</v>
          </cell>
          <cell r="B24">
            <v>8.0127970000000008</v>
          </cell>
        </row>
        <row r="25">
          <cell r="A25">
            <v>0.62</v>
          </cell>
          <cell r="B25">
            <v>11.105873000000001</v>
          </cell>
        </row>
        <row r="26">
          <cell r="A26">
            <v>0.74</v>
          </cell>
          <cell r="B26">
            <v>14.730155</v>
          </cell>
        </row>
        <row r="27">
          <cell r="A27">
            <v>0.86</v>
          </cell>
          <cell r="B27">
            <v>18.149251</v>
          </cell>
        </row>
        <row r="28">
          <cell r="A28">
            <v>1</v>
          </cell>
          <cell r="B28">
            <v>21.843059</v>
          </cell>
        </row>
        <row r="29">
          <cell r="A29">
            <v>1.2</v>
          </cell>
          <cell r="B29">
            <v>26.642146</v>
          </cell>
        </row>
        <row r="30">
          <cell r="A30">
            <v>1.5</v>
          </cell>
          <cell r="B30">
            <v>33.017313999999999</v>
          </cell>
        </row>
        <row r="31">
          <cell r="A31">
            <v>1.8</v>
          </cell>
          <cell r="B31">
            <v>38.541862999999999</v>
          </cell>
        </row>
        <row r="32">
          <cell r="A32">
            <v>2.1</v>
          </cell>
          <cell r="B32">
            <v>43.289929000000001</v>
          </cell>
        </row>
        <row r="33">
          <cell r="A33">
            <v>2.5</v>
          </cell>
          <cell r="B33">
            <v>48.561236000000001</v>
          </cell>
        </row>
        <row r="34">
          <cell r="A34">
            <v>3</v>
          </cell>
          <cell r="B34">
            <v>53.798454999999997</v>
          </cell>
        </row>
        <row r="35">
          <cell r="A35">
            <v>3.6</v>
          </cell>
          <cell r="B35">
            <v>58.714919999999999</v>
          </cell>
        </row>
        <row r="36">
          <cell r="A36">
            <v>4.2</v>
          </cell>
          <cell r="B36">
            <v>62.605738000000002</v>
          </cell>
        </row>
        <row r="37">
          <cell r="A37">
            <v>5</v>
          </cell>
          <cell r="B37">
            <v>66.731120000000004</v>
          </cell>
        </row>
        <row r="38">
          <cell r="A38">
            <v>6</v>
          </cell>
          <cell r="B38">
            <v>70.804293999999999</v>
          </cell>
        </row>
        <row r="39">
          <cell r="A39">
            <v>7.2</v>
          </cell>
          <cell r="B39">
            <v>74.758626000000007</v>
          </cell>
        </row>
        <row r="40">
          <cell r="A40">
            <v>8.6</v>
          </cell>
          <cell r="B40">
            <v>78.506473999999997</v>
          </cell>
        </row>
        <row r="41">
          <cell r="A41">
            <v>10.199999999999999</v>
          </cell>
          <cell r="B41">
            <v>82.156952000000004</v>
          </cell>
        </row>
        <row r="42">
          <cell r="A42">
            <v>12.2</v>
          </cell>
          <cell r="B42">
            <v>86.463361000000006</v>
          </cell>
        </row>
        <row r="43">
          <cell r="A43">
            <v>14.6</v>
          </cell>
          <cell r="B43">
            <v>91.531677999999999</v>
          </cell>
        </row>
        <row r="44">
          <cell r="A44">
            <v>17.399999999999999</v>
          </cell>
          <cell r="B44">
            <v>96.362629999999996</v>
          </cell>
        </row>
        <row r="45">
          <cell r="A45">
            <v>20.6</v>
          </cell>
          <cell r="B45">
            <v>98.905996000000002</v>
          </cell>
        </row>
        <row r="46">
          <cell r="A46">
            <v>24.6</v>
          </cell>
          <cell r="B46">
            <v>99.956928000000005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TiO2_40_R1_4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0.51288199999999995</v>
          </cell>
        </row>
        <row r="19">
          <cell r="A19">
            <v>0.22</v>
          </cell>
          <cell r="B19">
            <v>1.070003</v>
          </cell>
        </row>
        <row r="20">
          <cell r="A20">
            <v>0.26</v>
          </cell>
          <cell r="B20">
            <v>1.8010470000000001</v>
          </cell>
        </row>
        <row r="21">
          <cell r="A21">
            <v>0.3</v>
          </cell>
          <cell r="B21">
            <v>2.6728559999999999</v>
          </cell>
        </row>
        <row r="22">
          <cell r="A22">
            <v>0.36</v>
          </cell>
          <cell r="B22">
            <v>4.1711309999999999</v>
          </cell>
        </row>
        <row r="23">
          <cell r="A23">
            <v>0.44</v>
          </cell>
          <cell r="B23">
            <v>6.394965</v>
          </cell>
        </row>
        <row r="24">
          <cell r="A24">
            <v>0.52</v>
          </cell>
          <cell r="B24">
            <v>8.7467220000000001</v>
          </cell>
        </row>
        <row r="25">
          <cell r="A25">
            <v>0.62</v>
          </cell>
          <cell r="B25">
            <v>11.732663000000001</v>
          </cell>
        </row>
        <row r="26">
          <cell r="A26">
            <v>0.74</v>
          </cell>
          <cell r="B26">
            <v>15.254206</v>
          </cell>
        </row>
        <row r="27">
          <cell r="A27">
            <v>0.86</v>
          </cell>
          <cell r="B27">
            <v>18.615288</v>
          </cell>
        </row>
        <row r="28">
          <cell r="A28">
            <v>1</v>
          </cell>
          <cell r="B28">
            <v>22.288561999999999</v>
          </cell>
        </row>
        <row r="29">
          <cell r="A29">
            <v>1.2</v>
          </cell>
          <cell r="B29">
            <v>27.103487000000001</v>
          </cell>
        </row>
        <row r="30">
          <cell r="A30">
            <v>1.5</v>
          </cell>
          <cell r="B30">
            <v>33.523040000000002</v>
          </cell>
        </row>
        <row r="31">
          <cell r="A31">
            <v>1.8</v>
          </cell>
          <cell r="B31">
            <v>39.085078000000003</v>
          </cell>
        </row>
        <row r="32">
          <cell r="A32">
            <v>2.1</v>
          </cell>
          <cell r="B32">
            <v>43.877754000000003</v>
          </cell>
        </row>
        <row r="33">
          <cell r="A33">
            <v>2.5</v>
          </cell>
          <cell r="B33">
            <v>49.228340000000003</v>
          </cell>
        </row>
        <row r="34">
          <cell r="A34">
            <v>3</v>
          </cell>
          <cell r="B34">
            <v>54.573633999999998</v>
          </cell>
        </row>
        <row r="35">
          <cell r="A35">
            <v>3.6</v>
          </cell>
          <cell r="B35">
            <v>59.597096999999998</v>
          </cell>
        </row>
        <row r="36">
          <cell r="A36">
            <v>4.2</v>
          </cell>
          <cell r="B36">
            <v>63.563586000000001</v>
          </cell>
        </row>
        <row r="37">
          <cell r="A37">
            <v>5</v>
          </cell>
          <cell r="B37">
            <v>67.751095000000007</v>
          </cell>
        </row>
        <row r="38">
          <cell r="A38">
            <v>6</v>
          </cell>
          <cell r="B38">
            <v>71.859836000000001</v>
          </cell>
        </row>
        <row r="39">
          <cell r="A39">
            <v>7.2</v>
          </cell>
          <cell r="B39">
            <v>75.815601999999998</v>
          </cell>
        </row>
        <row r="40">
          <cell r="A40">
            <v>8.6</v>
          </cell>
          <cell r="B40">
            <v>79.515567000000004</v>
          </cell>
        </row>
        <row r="41">
          <cell r="A41">
            <v>10.199999999999999</v>
          </cell>
          <cell r="B41">
            <v>83.044223000000002</v>
          </cell>
        </row>
        <row r="42">
          <cell r="A42">
            <v>12.2</v>
          </cell>
          <cell r="B42">
            <v>87.106784000000005</v>
          </cell>
        </row>
        <row r="43">
          <cell r="A43">
            <v>14.6</v>
          </cell>
          <cell r="B43">
            <v>91.830315999999996</v>
          </cell>
        </row>
        <row r="44">
          <cell r="A44">
            <v>17.399999999999999</v>
          </cell>
          <cell r="B44">
            <v>96.395690999999999</v>
          </cell>
        </row>
        <row r="45">
          <cell r="A45">
            <v>20.6</v>
          </cell>
          <cell r="B45">
            <v>98.881749999999997</v>
          </cell>
        </row>
        <row r="46">
          <cell r="A46">
            <v>24.6</v>
          </cell>
          <cell r="B46">
            <v>99.954963000000006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Red Orange">
      <a:dk1>
        <a:sysClr val="windowText" lastClr="000000"/>
      </a:dk1>
      <a:lt1>
        <a:sysClr val="window" lastClr="FFFFFF"/>
      </a:lt1>
      <a:dk2>
        <a:srgbClr val="505046"/>
      </a:dk2>
      <a:lt2>
        <a:srgbClr val="EEECE1"/>
      </a:lt2>
      <a:accent1>
        <a:srgbClr val="E84C22"/>
      </a:accent1>
      <a:accent2>
        <a:srgbClr val="FFBD47"/>
      </a:accent2>
      <a:accent3>
        <a:srgbClr val="B64926"/>
      </a:accent3>
      <a:accent4>
        <a:srgbClr val="FF8427"/>
      </a:accent4>
      <a:accent5>
        <a:srgbClr val="CC9900"/>
      </a:accent5>
      <a:accent6>
        <a:srgbClr val="B22600"/>
      </a:accent6>
      <a:hlink>
        <a:srgbClr val="CC9900"/>
      </a:hlink>
      <a:folHlink>
        <a:srgbClr val="666699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L19" sqref="L19"/>
    </sheetView>
  </sheetViews>
  <sheetFormatPr defaultColWidth="9.140625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7" sqref="M7"/>
    </sheetView>
  </sheetViews>
  <sheetFormatPr defaultColWidth="11.5703125" defaultRowHeight="15" x14ac:dyDescent="0.25"/>
  <sheetData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I19" sqref="I19"/>
    </sheetView>
  </sheetViews>
  <sheetFormatPr defaultColWidth="11.5703125" defaultRowHeight="15" x14ac:dyDescent="0.25"/>
  <sheetData/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3AC5D-AD8D-422E-98CB-F24161B12B94}">
  <dimension ref="A1"/>
  <sheetViews>
    <sheetView tabSelected="1" workbookViewId="0">
      <selection activeCell="K3" sqref="K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TiO2_0 dry</vt:lpstr>
      <vt:lpstr>TiO2_20 dry</vt:lpstr>
      <vt:lpstr>TiO2_40 dry</vt:lpstr>
      <vt:lpstr>comparison of TiO2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2025-11-05T22:51:25Z</dcterms:modified>
</cp:coreProperties>
</file>