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xi\Desktop\Messdaten_TDS\"/>
    </mc:Choice>
  </mc:AlternateContent>
  <bookViews>
    <workbookView xWindow="0" yWindow="0" windowWidth="6488" windowHeight="1755"/>
  </bookViews>
  <sheets>
    <sheet name="e241129a" sheetId="1" r:id="rId1"/>
  </sheets>
  <calcPr calcId="162913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" i="1"/>
</calcChain>
</file>

<file path=xl/sharedStrings.xml><?xml version="1.0" encoding="utf-8"?>
<sst xmlns="http://schemas.openxmlformats.org/spreadsheetml/2006/main" count="300" uniqueCount="11">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</sst>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workbookViewId="0">
      <selection activeCell="L13" sqref="L13"/>
    </sheetView>
  </sheetViews>
  <sheetFormatPr baseColWidth="10" defaultRowHeight="14.25" x14ac:dyDescent="0.45"/>
  <sheetData>
    <row r="1" spans="1:12" x14ac:dyDescent="0.4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45">
      <c r="A2">
        <v>57124.800000000003</v>
      </c>
      <c r="B2">
        <f>A2-$A$2</f>
        <v>0</v>
      </c>
      <c r="C2">
        <v>82.24</v>
      </c>
      <c r="D2" s="1">
        <v>2.6299999999999999E-13</v>
      </c>
      <c r="E2" s="1">
        <v>3.5299999999999997E-11</v>
      </c>
      <c r="F2" s="1">
        <v>1.9100000000000001E-11</v>
      </c>
      <c r="G2" s="1">
        <v>1.45E-9</v>
      </c>
      <c r="H2" s="1">
        <v>1.0200000000000001E-12</v>
      </c>
      <c r="I2" s="1">
        <v>1.27E-12</v>
      </c>
      <c r="J2" s="1">
        <v>1.09E-14</v>
      </c>
      <c r="K2" s="1">
        <v>7.5199999999999996E-7</v>
      </c>
      <c r="L2" t="s">
        <v>10</v>
      </c>
    </row>
    <row r="3" spans="1:12" x14ac:dyDescent="0.45">
      <c r="A3">
        <v>57132.3</v>
      </c>
      <c r="B3">
        <f t="shared" ref="B3:B66" si="0">A3-$A$2</f>
        <v>7.5</v>
      </c>
      <c r="C3">
        <v>82.25</v>
      </c>
      <c r="D3" s="1">
        <v>2.96E-13</v>
      </c>
      <c r="E3" s="1">
        <v>2.9699999999999998E-11</v>
      </c>
      <c r="F3" s="1">
        <v>1.7900000000000001E-11</v>
      </c>
      <c r="G3" s="1">
        <v>1.3000000000000001E-9</v>
      </c>
      <c r="H3" s="1">
        <v>9.5100000000000009E-13</v>
      </c>
      <c r="I3" s="1">
        <v>1.24E-12</v>
      </c>
      <c r="J3" s="1">
        <v>1.8699999999999999E-14</v>
      </c>
      <c r="K3" s="1">
        <v>6.2600000000000002E-7</v>
      </c>
      <c r="L3" t="s">
        <v>10</v>
      </c>
    </row>
    <row r="4" spans="1:12" x14ac:dyDescent="0.45">
      <c r="A4">
        <v>57139.8</v>
      </c>
      <c r="B4">
        <f t="shared" si="0"/>
        <v>15</v>
      </c>
      <c r="C4">
        <v>82.31</v>
      </c>
      <c r="D4" s="1">
        <v>2.9100000000000002E-13</v>
      </c>
      <c r="E4" s="1">
        <v>3.1100000000000001E-11</v>
      </c>
      <c r="F4" s="1">
        <v>1.6900000000000001E-11</v>
      </c>
      <c r="G4" s="1">
        <v>1.19E-9</v>
      </c>
      <c r="H4" s="1">
        <v>9.1500000000000004E-13</v>
      </c>
      <c r="I4" s="1">
        <v>1.18E-12</v>
      </c>
      <c r="J4" s="1">
        <v>2.38E-14</v>
      </c>
      <c r="K4" s="1">
        <v>6.1399999999999997E-7</v>
      </c>
      <c r="L4" t="s">
        <v>10</v>
      </c>
    </row>
    <row r="5" spans="1:12" x14ac:dyDescent="0.45">
      <c r="A5">
        <v>57147.3</v>
      </c>
      <c r="B5">
        <f t="shared" si="0"/>
        <v>22.5</v>
      </c>
      <c r="C5">
        <v>82.47</v>
      </c>
      <c r="D5" s="1">
        <v>2.4700000000000001E-13</v>
      </c>
      <c r="E5" s="1">
        <v>2.96E-11</v>
      </c>
      <c r="F5" s="1">
        <v>1.6100000000000001E-11</v>
      </c>
      <c r="G5" s="1">
        <v>1.1100000000000001E-9</v>
      </c>
      <c r="H5" s="1">
        <v>8.8900000000000005E-13</v>
      </c>
      <c r="I5" s="1">
        <v>1.14E-12</v>
      </c>
      <c r="J5" s="1">
        <v>-1.2900000000000001E-14</v>
      </c>
      <c r="K5" s="1">
        <v>5.5599999999999995E-7</v>
      </c>
      <c r="L5" t="s">
        <v>10</v>
      </c>
    </row>
    <row r="6" spans="1:12" x14ac:dyDescent="0.45">
      <c r="A6">
        <v>57154.8</v>
      </c>
      <c r="B6">
        <f t="shared" si="0"/>
        <v>30</v>
      </c>
      <c r="C6">
        <v>82.67</v>
      </c>
      <c r="D6" s="1">
        <v>2.8799999999999998E-13</v>
      </c>
      <c r="E6" s="1">
        <v>2.88E-11</v>
      </c>
      <c r="F6" s="1">
        <v>1.5500000000000001E-11</v>
      </c>
      <c r="G6" s="1">
        <v>1.0600000000000001E-9</v>
      </c>
      <c r="H6" s="1">
        <v>8.4700000000000003E-13</v>
      </c>
      <c r="I6" s="1">
        <v>1.14E-12</v>
      </c>
      <c r="J6" s="1">
        <v>-2.2699999999999998E-15</v>
      </c>
      <c r="K6" s="1">
        <v>5.3499999999999996E-7</v>
      </c>
      <c r="L6" t="s">
        <v>10</v>
      </c>
    </row>
    <row r="7" spans="1:12" x14ac:dyDescent="0.45">
      <c r="A7">
        <v>57162.3</v>
      </c>
      <c r="B7">
        <f t="shared" si="0"/>
        <v>37.5</v>
      </c>
      <c r="C7">
        <v>83.05</v>
      </c>
      <c r="D7" s="1">
        <v>2.3400000000000001E-13</v>
      </c>
      <c r="E7" s="1">
        <v>2.8299999999999999E-11</v>
      </c>
      <c r="F7" s="1">
        <v>1.5100000000000001E-11</v>
      </c>
      <c r="G7" s="1">
        <v>1.02E-9</v>
      </c>
      <c r="H7" s="1">
        <v>8.7899999999999999E-13</v>
      </c>
      <c r="I7" s="1">
        <v>1.14E-12</v>
      </c>
      <c r="J7" s="1">
        <v>1.66E-14</v>
      </c>
      <c r="K7" s="1">
        <v>5.3600000000000004E-7</v>
      </c>
      <c r="L7" t="s">
        <v>10</v>
      </c>
    </row>
    <row r="8" spans="1:12" x14ac:dyDescent="0.45">
      <c r="A8">
        <v>57170</v>
      </c>
      <c r="B8">
        <f t="shared" si="0"/>
        <v>45.19999999999709</v>
      </c>
      <c r="C8">
        <v>83.46</v>
      </c>
      <c r="D8" s="1">
        <v>2.7000000000000001E-13</v>
      </c>
      <c r="E8" s="1">
        <v>2.8099999999999999E-11</v>
      </c>
      <c r="F8" s="1">
        <v>1.48E-11</v>
      </c>
      <c r="G8" s="1">
        <v>1.01E-9</v>
      </c>
      <c r="H8" s="1">
        <v>8.1399999999999996E-13</v>
      </c>
      <c r="I8" s="1">
        <v>1.1499999999999999E-12</v>
      </c>
      <c r="J8" s="1">
        <v>1.58E-14</v>
      </c>
      <c r="K8" s="1">
        <v>4.9599999999999999E-7</v>
      </c>
      <c r="L8" t="s">
        <v>10</v>
      </c>
    </row>
    <row r="9" spans="1:12" x14ac:dyDescent="0.45">
      <c r="A9">
        <v>57177.5</v>
      </c>
      <c r="B9">
        <f t="shared" si="0"/>
        <v>52.69999999999709</v>
      </c>
      <c r="C9">
        <v>83.94</v>
      </c>
      <c r="D9" s="1">
        <v>2.7399999999999999E-13</v>
      </c>
      <c r="E9" s="1">
        <v>2.82E-11</v>
      </c>
      <c r="F9" s="1">
        <v>1.46E-11</v>
      </c>
      <c r="G9" s="1">
        <v>1.02E-9</v>
      </c>
      <c r="H9" s="1">
        <v>8.3099999999999999E-13</v>
      </c>
      <c r="I9" s="1">
        <v>1.1700000000000001E-12</v>
      </c>
      <c r="J9" s="1">
        <v>-7.8000000000000005E-15</v>
      </c>
      <c r="K9" s="1">
        <v>5.1900000000000003E-7</v>
      </c>
      <c r="L9" t="s">
        <v>10</v>
      </c>
    </row>
    <row r="10" spans="1:12" x14ac:dyDescent="0.45">
      <c r="A10">
        <v>57185</v>
      </c>
      <c r="B10">
        <f t="shared" si="0"/>
        <v>60.19999999999709</v>
      </c>
      <c r="C10">
        <v>84.55</v>
      </c>
      <c r="D10" s="1">
        <v>2.7000000000000001E-13</v>
      </c>
      <c r="E10" s="1">
        <v>2.8499999999999999E-11</v>
      </c>
      <c r="F10" s="1">
        <v>1.46E-11</v>
      </c>
      <c r="G10" s="1">
        <v>1.0399999999999999E-9</v>
      </c>
      <c r="H10" s="1">
        <v>8.0999999999999998E-13</v>
      </c>
      <c r="I10" s="1">
        <v>1.18E-12</v>
      </c>
      <c r="J10" s="1">
        <v>1.3899999999999999E-14</v>
      </c>
      <c r="K10" s="1">
        <v>5.3099999999999998E-7</v>
      </c>
      <c r="L10" t="s">
        <v>10</v>
      </c>
    </row>
    <row r="11" spans="1:12" x14ac:dyDescent="0.45">
      <c r="A11">
        <v>57192.5</v>
      </c>
      <c r="B11">
        <f t="shared" si="0"/>
        <v>67.69999999999709</v>
      </c>
      <c r="C11">
        <v>85.19</v>
      </c>
      <c r="D11" s="1">
        <v>2.48E-13</v>
      </c>
      <c r="E11" s="1">
        <v>2.8899999999999998E-11</v>
      </c>
      <c r="F11" s="1">
        <v>1.4700000000000002E-11</v>
      </c>
      <c r="G11" s="1">
        <v>1.07E-9</v>
      </c>
      <c r="H11" s="1">
        <v>8.1699999999999995E-13</v>
      </c>
      <c r="I11" s="1">
        <v>1.1999999999999999E-12</v>
      </c>
      <c r="J11" s="1">
        <v>1.36E-14</v>
      </c>
      <c r="K11" s="1">
        <v>5.2600000000000002E-7</v>
      </c>
      <c r="L11" t="s">
        <v>10</v>
      </c>
    </row>
    <row r="12" spans="1:12" x14ac:dyDescent="0.45">
      <c r="A12">
        <v>57200.1</v>
      </c>
      <c r="B12">
        <f t="shared" si="0"/>
        <v>75.299999999995634</v>
      </c>
      <c r="C12">
        <v>85.91</v>
      </c>
      <c r="D12" s="1">
        <v>2.6199999999999999E-13</v>
      </c>
      <c r="E12" s="1">
        <v>2.96E-11</v>
      </c>
      <c r="F12" s="1">
        <v>1.48E-11</v>
      </c>
      <c r="G12" s="1">
        <v>1.1100000000000001E-9</v>
      </c>
      <c r="H12" s="1">
        <v>8.1499999999999996E-13</v>
      </c>
      <c r="I12" s="1">
        <v>1.23E-12</v>
      </c>
      <c r="J12" s="1">
        <v>1.5299999999999999E-14</v>
      </c>
      <c r="K12" s="1">
        <v>5.2200000000000004E-7</v>
      </c>
      <c r="L12" t="s">
        <v>10</v>
      </c>
    </row>
    <row r="13" spans="1:12" x14ac:dyDescent="0.45">
      <c r="A13">
        <v>57207.7</v>
      </c>
      <c r="B13">
        <f t="shared" si="0"/>
        <v>82.899999999994179</v>
      </c>
      <c r="C13">
        <v>86.69</v>
      </c>
      <c r="D13" s="1">
        <v>2.4500000000000002E-13</v>
      </c>
      <c r="E13" s="1">
        <v>3.0200000000000003E-11</v>
      </c>
      <c r="F13" s="1">
        <v>1.5E-11</v>
      </c>
      <c r="G13" s="1">
        <v>1.15E-9</v>
      </c>
      <c r="H13" s="1">
        <v>8.3599999999999997E-13</v>
      </c>
      <c r="I13" s="1">
        <v>1.2100000000000001E-12</v>
      </c>
      <c r="J13" s="1">
        <v>2.11E-14</v>
      </c>
      <c r="K13" s="1">
        <v>5.8299999999999997E-7</v>
      </c>
      <c r="L13" t="s">
        <v>10</v>
      </c>
    </row>
    <row r="14" spans="1:12" x14ac:dyDescent="0.45">
      <c r="A14">
        <v>57215.3</v>
      </c>
      <c r="B14">
        <f t="shared" si="0"/>
        <v>90.5</v>
      </c>
      <c r="C14">
        <v>87.49</v>
      </c>
      <c r="D14" s="1">
        <v>2.6700000000000002E-13</v>
      </c>
      <c r="E14" s="1">
        <v>3.0899999999999998E-11</v>
      </c>
      <c r="F14" s="1">
        <v>1.52E-11</v>
      </c>
      <c r="G14" s="1">
        <v>1.19E-9</v>
      </c>
      <c r="H14" s="1">
        <v>8.4099999999999995E-13</v>
      </c>
      <c r="I14" s="1">
        <v>1.2100000000000001E-12</v>
      </c>
      <c r="J14" s="1">
        <v>2.1799999999999999E-14</v>
      </c>
      <c r="K14" s="1">
        <v>5.7999999999999995E-7</v>
      </c>
      <c r="L14" t="s">
        <v>10</v>
      </c>
    </row>
    <row r="15" spans="1:12" x14ac:dyDescent="0.45">
      <c r="A15">
        <v>57222.8</v>
      </c>
      <c r="B15">
        <f t="shared" si="0"/>
        <v>98</v>
      </c>
      <c r="C15">
        <v>88.38</v>
      </c>
      <c r="D15" s="1">
        <v>2.8100000000000001E-13</v>
      </c>
      <c r="E15" s="1">
        <v>3.1599999999999999E-11</v>
      </c>
      <c r="F15" s="1">
        <v>1.54E-11</v>
      </c>
      <c r="G15" s="1">
        <v>1.25E-9</v>
      </c>
      <c r="H15" s="1">
        <v>8.0300000000000001E-13</v>
      </c>
      <c r="I15" s="1">
        <v>1.2600000000000001E-12</v>
      </c>
      <c r="J15" s="1">
        <v>2.1200000000000001E-14</v>
      </c>
      <c r="K15" s="1">
        <v>5.8999999999999996E-7</v>
      </c>
      <c r="L15" t="s">
        <v>10</v>
      </c>
    </row>
    <row r="16" spans="1:12" x14ac:dyDescent="0.45">
      <c r="A16">
        <v>57230.3</v>
      </c>
      <c r="B16">
        <f t="shared" si="0"/>
        <v>105.5</v>
      </c>
      <c r="C16">
        <v>89.3</v>
      </c>
      <c r="D16" s="1">
        <v>2.72E-13</v>
      </c>
      <c r="E16" s="1">
        <v>3.1999999999999999E-11</v>
      </c>
      <c r="F16" s="1">
        <v>1.56E-11</v>
      </c>
      <c r="G16" s="1">
        <v>1.27E-9</v>
      </c>
      <c r="H16" s="1">
        <v>7.8799999999999997E-13</v>
      </c>
      <c r="I16" s="1">
        <v>1.2999999999999999E-12</v>
      </c>
      <c r="J16" s="1">
        <v>3.1800000000000001E-14</v>
      </c>
      <c r="K16" s="1">
        <v>6.3499999999999996E-7</v>
      </c>
      <c r="L16" t="s">
        <v>10</v>
      </c>
    </row>
    <row r="17" spans="1:12" x14ac:dyDescent="0.45">
      <c r="A17">
        <v>57237.9</v>
      </c>
      <c r="B17">
        <f t="shared" si="0"/>
        <v>113.09999999999854</v>
      </c>
      <c r="C17">
        <v>90.26</v>
      </c>
      <c r="D17" s="1">
        <v>2.5800000000000001E-13</v>
      </c>
      <c r="E17" s="1">
        <v>3.2300000000000001E-11</v>
      </c>
      <c r="F17" s="1">
        <v>1.5700000000000001E-11</v>
      </c>
      <c r="G17" s="1">
        <v>1.3000000000000001E-9</v>
      </c>
      <c r="H17" s="1">
        <v>8.0699999999999999E-13</v>
      </c>
      <c r="I17" s="1">
        <v>1.29E-12</v>
      </c>
      <c r="J17" s="1">
        <v>1.89E-14</v>
      </c>
      <c r="K17" s="1">
        <v>5.9999999999999997E-7</v>
      </c>
      <c r="L17" t="s">
        <v>10</v>
      </c>
    </row>
    <row r="18" spans="1:12" x14ac:dyDescent="0.45">
      <c r="A18">
        <v>57245.4</v>
      </c>
      <c r="B18">
        <f t="shared" si="0"/>
        <v>120.59999999999854</v>
      </c>
      <c r="C18">
        <v>91.24</v>
      </c>
      <c r="D18" s="1">
        <v>2.2699999999999999E-13</v>
      </c>
      <c r="E18" s="1">
        <v>3.2399999999999999E-11</v>
      </c>
      <c r="F18" s="1">
        <v>1.56E-11</v>
      </c>
      <c r="G18" s="1">
        <v>1.2900000000000001E-9</v>
      </c>
      <c r="H18" s="1">
        <v>8.3999999999999995E-13</v>
      </c>
      <c r="I18" s="1">
        <v>1.2600000000000001E-12</v>
      </c>
      <c r="J18" s="1">
        <v>5.2900000000000001E-14</v>
      </c>
      <c r="K18" s="1">
        <v>6.2699999999999999E-7</v>
      </c>
      <c r="L18" t="s">
        <v>10</v>
      </c>
    </row>
    <row r="19" spans="1:12" x14ac:dyDescent="0.45">
      <c r="A19">
        <v>57252.9</v>
      </c>
      <c r="B19">
        <f t="shared" si="0"/>
        <v>128.09999999999854</v>
      </c>
      <c r="C19">
        <v>92.24</v>
      </c>
      <c r="D19" s="1">
        <v>2.6700000000000002E-13</v>
      </c>
      <c r="E19" s="1">
        <v>3.2099999999999998E-11</v>
      </c>
      <c r="F19" s="1">
        <v>1.54E-11</v>
      </c>
      <c r="G19" s="1">
        <v>1.26E-9</v>
      </c>
      <c r="H19" s="1">
        <v>7.8999999999999997E-13</v>
      </c>
      <c r="I19" s="1">
        <v>1.3100000000000001E-12</v>
      </c>
      <c r="J19" s="1">
        <v>-3.37E-16</v>
      </c>
      <c r="K19" s="1">
        <v>6.0699999999999997E-7</v>
      </c>
      <c r="L19" t="s">
        <v>10</v>
      </c>
    </row>
    <row r="20" spans="1:12" x14ac:dyDescent="0.45">
      <c r="A20">
        <v>57260.4</v>
      </c>
      <c r="B20">
        <f t="shared" si="0"/>
        <v>135.59999999999854</v>
      </c>
      <c r="C20">
        <v>93.23</v>
      </c>
      <c r="D20" s="1">
        <v>2.3200000000000002E-13</v>
      </c>
      <c r="E20" s="1">
        <v>3.1500000000000001E-11</v>
      </c>
      <c r="F20" s="1">
        <v>1.5E-11</v>
      </c>
      <c r="G20" s="1">
        <v>1.25E-9</v>
      </c>
      <c r="H20" s="1">
        <v>7.7300000000000004E-13</v>
      </c>
      <c r="I20" s="1">
        <v>1.27E-12</v>
      </c>
      <c r="J20" s="1">
        <v>-9.9600000000000001E-16</v>
      </c>
      <c r="K20" s="1">
        <v>5.8400000000000004E-7</v>
      </c>
      <c r="L20" t="s">
        <v>10</v>
      </c>
    </row>
    <row r="21" spans="1:12" x14ac:dyDescent="0.45">
      <c r="A21">
        <v>57268</v>
      </c>
      <c r="B21">
        <f t="shared" si="0"/>
        <v>143.19999999999709</v>
      </c>
      <c r="C21">
        <v>94.25</v>
      </c>
      <c r="D21" s="1">
        <v>2.5399999999999998E-13</v>
      </c>
      <c r="E21" s="1">
        <v>3.0499999999999998E-11</v>
      </c>
      <c r="F21" s="1">
        <v>1.45E-11</v>
      </c>
      <c r="G21" s="1">
        <v>1.1800000000000001E-9</v>
      </c>
      <c r="H21" s="1">
        <v>7.8799999999999997E-13</v>
      </c>
      <c r="I21" s="1">
        <v>1.27E-12</v>
      </c>
      <c r="J21" s="1">
        <v>-1.02E-14</v>
      </c>
      <c r="K21" s="1">
        <v>5.5599999999999995E-7</v>
      </c>
      <c r="L21" t="s">
        <v>10</v>
      </c>
    </row>
    <row r="22" spans="1:12" x14ac:dyDescent="0.45">
      <c r="A22">
        <v>57275.5</v>
      </c>
      <c r="B22">
        <f t="shared" si="0"/>
        <v>150.69999999999709</v>
      </c>
      <c r="C22">
        <v>95.26</v>
      </c>
      <c r="D22" s="1">
        <v>2.0899999999999999E-13</v>
      </c>
      <c r="E22" s="1">
        <v>2.9299999999999998E-11</v>
      </c>
      <c r="F22" s="1">
        <v>1.39E-11</v>
      </c>
      <c r="G22" s="1">
        <v>1.1100000000000001E-9</v>
      </c>
      <c r="H22" s="1">
        <v>7.82E-13</v>
      </c>
      <c r="I22" s="1">
        <v>1.2200000000000001E-12</v>
      </c>
      <c r="J22" s="1">
        <v>3.2899999999999997E-14</v>
      </c>
      <c r="K22" s="1">
        <v>5.7899999999999998E-7</v>
      </c>
      <c r="L22" t="s">
        <v>10</v>
      </c>
    </row>
    <row r="23" spans="1:12" x14ac:dyDescent="0.45">
      <c r="A23">
        <v>57283</v>
      </c>
      <c r="B23">
        <f t="shared" si="0"/>
        <v>158.19999999999709</v>
      </c>
      <c r="C23">
        <v>96.28</v>
      </c>
      <c r="D23" s="1">
        <v>2.4300000000000002E-13</v>
      </c>
      <c r="E23" s="1">
        <v>2.7699999999999999E-11</v>
      </c>
      <c r="F23" s="1">
        <v>1.31E-11</v>
      </c>
      <c r="G23" s="1">
        <v>1.0000000000000001E-9</v>
      </c>
      <c r="H23" s="1">
        <v>7.3999999999999998E-13</v>
      </c>
      <c r="I23" s="1">
        <v>1.2100000000000001E-12</v>
      </c>
      <c r="J23" s="1">
        <v>4.2199999999999999E-15</v>
      </c>
      <c r="K23" s="1">
        <v>5.2E-7</v>
      </c>
      <c r="L23" t="s">
        <v>10</v>
      </c>
    </row>
    <row r="24" spans="1:12" x14ac:dyDescent="0.45">
      <c r="A24">
        <v>57290.5</v>
      </c>
      <c r="B24">
        <f t="shared" si="0"/>
        <v>165.69999999999709</v>
      </c>
      <c r="C24">
        <v>97.36</v>
      </c>
      <c r="D24" s="1">
        <v>2.1700000000000001E-13</v>
      </c>
      <c r="E24" s="1">
        <v>2.6200000000000001E-11</v>
      </c>
      <c r="F24" s="1">
        <v>1.23E-11</v>
      </c>
      <c r="G24" s="1">
        <v>9.0499999999999998E-10</v>
      </c>
      <c r="H24" s="1">
        <v>7.35E-13</v>
      </c>
      <c r="I24" s="1">
        <v>1.1999999999999999E-12</v>
      </c>
      <c r="J24" s="1">
        <v>2.6999999999999999E-14</v>
      </c>
      <c r="K24" s="1">
        <v>4.4400000000000001E-7</v>
      </c>
      <c r="L24" t="s">
        <v>10</v>
      </c>
    </row>
    <row r="25" spans="1:12" x14ac:dyDescent="0.45">
      <c r="A25">
        <v>57298</v>
      </c>
      <c r="B25">
        <f t="shared" si="0"/>
        <v>173.19999999999709</v>
      </c>
      <c r="C25">
        <v>98.39</v>
      </c>
      <c r="D25" s="1">
        <v>2.4500000000000002E-13</v>
      </c>
      <c r="E25" s="1">
        <v>2.4499999999999999E-11</v>
      </c>
      <c r="F25" s="1">
        <v>1.1400000000000001E-11</v>
      </c>
      <c r="G25" s="1">
        <v>8.07E-10</v>
      </c>
      <c r="H25" s="1">
        <v>6.9799999999999995E-13</v>
      </c>
      <c r="I25" s="1">
        <v>1.2100000000000001E-12</v>
      </c>
      <c r="J25" s="1">
        <v>4.8199999999999999E-14</v>
      </c>
      <c r="K25" s="1">
        <v>3.7099999999999997E-7</v>
      </c>
      <c r="L25" t="s">
        <v>10</v>
      </c>
    </row>
    <row r="26" spans="1:12" x14ac:dyDescent="0.45">
      <c r="A26">
        <v>57305.5</v>
      </c>
      <c r="B26">
        <f t="shared" si="0"/>
        <v>180.69999999999709</v>
      </c>
      <c r="C26">
        <v>99.41</v>
      </c>
      <c r="D26" s="1">
        <v>2.0899999999999999E-13</v>
      </c>
      <c r="E26" s="1">
        <v>2.27E-11</v>
      </c>
      <c r="F26" s="1">
        <v>1.0499999999999999E-11</v>
      </c>
      <c r="G26" s="1">
        <v>6.9499999999999998E-10</v>
      </c>
      <c r="H26" s="1">
        <v>7.0100000000000004E-13</v>
      </c>
      <c r="I26" s="1">
        <v>1.18E-12</v>
      </c>
      <c r="J26" s="1">
        <v>1.21E-14</v>
      </c>
      <c r="K26" s="1">
        <v>3.77E-7</v>
      </c>
      <c r="L26" t="s">
        <v>10</v>
      </c>
    </row>
    <row r="27" spans="1:12" x14ac:dyDescent="0.45">
      <c r="A27">
        <v>57313</v>
      </c>
      <c r="B27">
        <f t="shared" si="0"/>
        <v>188.19999999999709</v>
      </c>
      <c r="C27">
        <v>100.44</v>
      </c>
      <c r="D27" s="1">
        <v>2.4300000000000002E-13</v>
      </c>
      <c r="E27" s="1">
        <v>2.1199999999999999E-11</v>
      </c>
      <c r="F27" s="1">
        <v>9.5899999999999993E-12</v>
      </c>
      <c r="G27" s="1">
        <v>5.99E-10</v>
      </c>
      <c r="H27" s="1">
        <v>6.4599999999999997E-13</v>
      </c>
      <c r="I27" s="1">
        <v>1.18E-12</v>
      </c>
      <c r="J27" s="1">
        <v>4.38E-14</v>
      </c>
      <c r="K27" s="1">
        <v>3.2399999999999999E-7</v>
      </c>
      <c r="L27" t="s">
        <v>10</v>
      </c>
    </row>
    <row r="28" spans="1:12" x14ac:dyDescent="0.45">
      <c r="A28">
        <v>57320.6</v>
      </c>
      <c r="B28">
        <f t="shared" si="0"/>
        <v>195.79999999999563</v>
      </c>
      <c r="C28">
        <v>101.39</v>
      </c>
      <c r="D28" s="1">
        <v>2.2999999999999998E-13</v>
      </c>
      <c r="E28" s="1">
        <v>1.97E-11</v>
      </c>
      <c r="F28" s="1">
        <v>8.7300000000000002E-12</v>
      </c>
      <c r="G28" s="1">
        <v>5.0700000000000001E-10</v>
      </c>
      <c r="H28" s="1">
        <v>6.4E-13</v>
      </c>
      <c r="I28" s="1">
        <v>1.1499999999999999E-12</v>
      </c>
      <c r="J28" s="1">
        <v>5.5400000000000002E-14</v>
      </c>
      <c r="K28" s="1">
        <v>2.5600000000000002E-7</v>
      </c>
      <c r="L28" t="s">
        <v>10</v>
      </c>
    </row>
    <row r="29" spans="1:12" x14ac:dyDescent="0.45">
      <c r="A29">
        <v>57328.1</v>
      </c>
      <c r="B29">
        <f t="shared" si="0"/>
        <v>203.29999999999563</v>
      </c>
      <c r="C29">
        <v>102.32</v>
      </c>
      <c r="D29" s="1">
        <v>2.26E-13</v>
      </c>
      <c r="E29" s="1">
        <v>1.8300000000000001E-11</v>
      </c>
      <c r="F29" s="1">
        <v>7.8999999999999999E-12</v>
      </c>
      <c r="G29" s="1">
        <v>4.2299999999999999E-10</v>
      </c>
      <c r="H29" s="1">
        <v>6.3600000000000002E-13</v>
      </c>
      <c r="I29" s="1">
        <v>1.1700000000000001E-12</v>
      </c>
      <c r="J29" s="1">
        <v>3.9099999999999999E-14</v>
      </c>
      <c r="K29" s="1">
        <v>2.1E-7</v>
      </c>
      <c r="L29" t="s">
        <v>10</v>
      </c>
    </row>
    <row r="30" spans="1:12" x14ac:dyDescent="0.45">
      <c r="A30">
        <v>57335.6</v>
      </c>
      <c r="B30">
        <f t="shared" si="0"/>
        <v>210.79999999999563</v>
      </c>
      <c r="C30">
        <v>103.27</v>
      </c>
      <c r="D30" s="1">
        <v>2.2099999999999999E-13</v>
      </c>
      <c r="E30" s="1">
        <v>1.7100000000000001E-11</v>
      </c>
      <c r="F30" s="1">
        <v>7.1899999999999999E-12</v>
      </c>
      <c r="G30" s="1">
        <v>3.5500000000000001E-10</v>
      </c>
      <c r="H30" s="1">
        <v>6.2599999999999996E-13</v>
      </c>
      <c r="I30" s="1">
        <v>1.1999999999999999E-12</v>
      </c>
      <c r="J30" s="1">
        <v>9.1899999999999998E-15</v>
      </c>
      <c r="K30" s="1">
        <v>1.8699999999999999E-7</v>
      </c>
      <c r="L30" t="s">
        <v>10</v>
      </c>
    </row>
    <row r="31" spans="1:12" x14ac:dyDescent="0.45">
      <c r="A31">
        <v>57343.199999999997</v>
      </c>
      <c r="B31">
        <f t="shared" si="0"/>
        <v>218.39999999999418</v>
      </c>
      <c r="C31">
        <v>104.16</v>
      </c>
      <c r="D31" s="1">
        <v>2.2999999999999998E-13</v>
      </c>
      <c r="E31" s="1">
        <v>1.6E-11</v>
      </c>
      <c r="F31" s="1">
        <v>6.4299999999999999E-12</v>
      </c>
      <c r="G31" s="1">
        <v>2.8999999999999998E-10</v>
      </c>
      <c r="H31" s="1">
        <v>6.0099999999999996E-13</v>
      </c>
      <c r="I31" s="1">
        <v>1.1999999999999999E-12</v>
      </c>
      <c r="J31" s="1">
        <v>6.4399999999999996E-14</v>
      </c>
      <c r="K31" s="1">
        <v>1.4700000000000001E-7</v>
      </c>
      <c r="L31" t="s">
        <v>10</v>
      </c>
    </row>
    <row r="32" spans="1:12" x14ac:dyDescent="0.45">
      <c r="A32">
        <v>57350.7</v>
      </c>
      <c r="B32">
        <f t="shared" si="0"/>
        <v>225.89999999999418</v>
      </c>
      <c r="C32">
        <v>105.06</v>
      </c>
      <c r="D32" s="1">
        <v>1.8100000000000001E-13</v>
      </c>
      <c r="E32" s="1">
        <v>1.5100000000000001E-11</v>
      </c>
      <c r="F32" s="1">
        <v>5.8400000000000002E-12</v>
      </c>
      <c r="G32" s="1">
        <v>2.4199999999999999E-10</v>
      </c>
      <c r="H32" s="1">
        <v>6.1999999999999998E-13</v>
      </c>
      <c r="I32" s="1">
        <v>1.1999999999999999E-12</v>
      </c>
      <c r="J32" s="1">
        <v>5.1899999999999998E-14</v>
      </c>
      <c r="K32" s="1">
        <v>1.5300000000000001E-7</v>
      </c>
      <c r="L32" t="s">
        <v>10</v>
      </c>
    </row>
    <row r="33" spans="1:12" x14ac:dyDescent="0.45">
      <c r="A33">
        <v>57358.2</v>
      </c>
      <c r="B33">
        <f t="shared" si="0"/>
        <v>233.39999999999418</v>
      </c>
      <c r="C33">
        <v>105.93</v>
      </c>
      <c r="D33" s="1">
        <v>2.2E-13</v>
      </c>
      <c r="E33" s="1">
        <v>1.45E-11</v>
      </c>
      <c r="F33" s="1">
        <v>5.3499999999999996E-12</v>
      </c>
      <c r="G33" s="1">
        <v>2.0700000000000001E-10</v>
      </c>
      <c r="H33" s="1">
        <v>6.3500000000000002E-13</v>
      </c>
      <c r="I33" s="1">
        <v>1.2100000000000001E-12</v>
      </c>
      <c r="J33" s="1">
        <v>6.2499999999999999E-14</v>
      </c>
      <c r="K33" s="1">
        <v>1.2200000000000001E-7</v>
      </c>
      <c r="L33" t="s">
        <v>10</v>
      </c>
    </row>
    <row r="34" spans="1:12" x14ac:dyDescent="0.45">
      <c r="A34">
        <v>57365.8</v>
      </c>
      <c r="B34">
        <f t="shared" si="0"/>
        <v>241</v>
      </c>
      <c r="C34">
        <v>106.75</v>
      </c>
      <c r="D34" s="1">
        <v>1.9300000000000001E-13</v>
      </c>
      <c r="E34" s="1">
        <v>1.38E-11</v>
      </c>
      <c r="F34" s="1">
        <v>4.8300000000000002E-12</v>
      </c>
      <c r="G34" s="1">
        <v>1.6799999999999999E-10</v>
      </c>
      <c r="H34" s="1">
        <v>6.3300000000000003E-13</v>
      </c>
      <c r="I34" s="1">
        <v>1.23E-12</v>
      </c>
      <c r="J34" s="1">
        <v>7.4600000000000005E-14</v>
      </c>
      <c r="K34" s="1">
        <v>9.2399999999999994E-8</v>
      </c>
      <c r="L34" t="s">
        <v>10</v>
      </c>
    </row>
    <row r="35" spans="1:12" x14ac:dyDescent="0.45">
      <c r="A35">
        <v>57373.4</v>
      </c>
      <c r="B35">
        <f t="shared" si="0"/>
        <v>248.59999999999854</v>
      </c>
      <c r="C35">
        <v>107.58</v>
      </c>
      <c r="D35" s="1">
        <v>2.01E-13</v>
      </c>
      <c r="E35" s="1">
        <v>1.33E-11</v>
      </c>
      <c r="F35" s="1">
        <v>4.5200000000000001E-12</v>
      </c>
      <c r="G35" s="1">
        <v>1.43E-10</v>
      </c>
      <c r="H35" s="1">
        <v>6.5700000000000003E-13</v>
      </c>
      <c r="I35" s="1">
        <v>1.27E-12</v>
      </c>
      <c r="J35" s="1">
        <v>4.0599999999999999E-14</v>
      </c>
      <c r="K35" s="1">
        <v>6.6699999999999995E-8</v>
      </c>
      <c r="L35" t="s">
        <v>10</v>
      </c>
    </row>
    <row r="36" spans="1:12" x14ac:dyDescent="0.45">
      <c r="A36">
        <v>57380.9</v>
      </c>
      <c r="B36">
        <f t="shared" si="0"/>
        <v>256.09999999999854</v>
      </c>
      <c r="C36">
        <v>108.4</v>
      </c>
      <c r="D36" s="1">
        <v>1.8700000000000001E-13</v>
      </c>
      <c r="E36" s="1">
        <v>1.28E-11</v>
      </c>
      <c r="F36" s="1">
        <v>4.1200000000000002E-12</v>
      </c>
      <c r="G36" s="1">
        <v>1.1700000000000001E-10</v>
      </c>
      <c r="H36" s="1">
        <v>6.4699999999999997E-13</v>
      </c>
      <c r="I36" s="1">
        <v>1.2999999999999999E-12</v>
      </c>
      <c r="J36" s="1">
        <v>4.1800000000000002E-14</v>
      </c>
      <c r="K36" s="1">
        <v>4.8900000000000001E-8</v>
      </c>
      <c r="L36" t="s">
        <v>10</v>
      </c>
    </row>
    <row r="37" spans="1:12" x14ac:dyDescent="0.45">
      <c r="A37">
        <v>57388.5</v>
      </c>
      <c r="B37">
        <f t="shared" si="0"/>
        <v>263.69999999999709</v>
      </c>
      <c r="C37">
        <v>109.17</v>
      </c>
      <c r="D37" s="1">
        <v>2.0500000000000001E-13</v>
      </c>
      <c r="E37" s="1">
        <v>1.25E-11</v>
      </c>
      <c r="F37" s="1">
        <v>3.8799999999999996E-12</v>
      </c>
      <c r="G37" s="1">
        <v>1.01E-10</v>
      </c>
      <c r="H37" s="1">
        <v>6.88E-13</v>
      </c>
      <c r="I37" s="1">
        <v>1.38E-12</v>
      </c>
      <c r="J37" s="1">
        <v>5.4700000000000003E-14</v>
      </c>
      <c r="K37" s="1">
        <v>5.62E-8</v>
      </c>
      <c r="L37" t="s">
        <v>10</v>
      </c>
    </row>
    <row r="38" spans="1:12" x14ac:dyDescent="0.45">
      <c r="A38">
        <v>57396</v>
      </c>
      <c r="B38">
        <f t="shared" si="0"/>
        <v>271.19999999999709</v>
      </c>
      <c r="C38">
        <v>109.96</v>
      </c>
      <c r="D38" s="1">
        <v>2.3500000000000001E-13</v>
      </c>
      <c r="E38" s="1">
        <v>1.23E-11</v>
      </c>
      <c r="F38" s="1">
        <v>3.5899999999999998E-12</v>
      </c>
      <c r="G38" s="1">
        <v>8.5300000000000005E-11</v>
      </c>
      <c r="H38" s="1">
        <v>7.1699999999999997E-13</v>
      </c>
      <c r="I38" s="1">
        <v>1.43E-12</v>
      </c>
      <c r="J38" s="1">
        <v>6.0100000000000004E-14</v>
      </c>
      <c r="K38" s="1">
        <v>5.54E-8</v>
      </c>
      <c r="L38" t="s">
        <v>10</v>
      </c>
    </row>
    <row r="39" spans="1:12" x14ac:dyDescent="0.45">
      <c r="A39">
        <v>57403.5</v>
      </c>
      <c r="B39">
        <f t="shared" si="0"/>
        <v>278.69999999999709</v>
      </c>
      <c r="C39">
        <v>110.71</v>
      </c>
      <c r="D39" s="1">
        <v>2.5700000000000002E-13</v>
      </c>
      <c r="E39" s="1">
        <v>1.2100000000000001E-11</v>
      </c>
      <c r="F39" s="1">
        <v>3.3800000000000001E-12</v>
      </c>
      <c r="G39" s="1">
        <v>7.4500000000000001E-11</v>
      </c>
      <c r="H39" s="1">
        <v>6.9899999999999995E-13</v>
      </c>
      <c r="I39" s="1">
        <v>1.51E-12</v>
      </c>
      <c r="J39" s="1">
        <v>7.4E-14</v>
      </c>
      <c r="K39" s="1">
        <v>2.96E-8</v>
      </c>
      <c r="L39" t="s">
        <v>10</v>
      </c>
    </row>
    <row r="40" spans="1:12" x14ac:dyDescent="0.45">
      <c r="A40">
        <v>57411.199999999997</v>
      </c>
      <c r="B40">
        <f t="shared" si="0"/>
        <v>286.39999999999418</v>
      </c>
      <c r="C40">
        <v>111.45</v>
      </c>
      <c r="D40" s="1">
        <v>2.6700000000000002E-13</v>
      </c>
      <c r="E40" s="1">
        <v>1.1900000000000001E-11</v>
      </c>
      <c r="F40" s="1">
        <v>3.1000000000000001E-12</v>
      </c>
      <c r="G40" s="1">
        <v>6.2500000000000004E-11</v>
      </c>
      <c r="H40" s="1">
        <v>6.7900000000000004E-13</v>
      </c>
      <c r="I40" s="1">
        <v>1.5000000000000001E-12</v>
      </c>
      <c r="J40" s="1">
        <v>5.9400000000000004E-14</v>
      </c>
      <c r="K40" s="1">
        <v>2.9700000000000001E-8</v>
      </c>
      <c r="L40" t="s">
        <v>10</v>
      </c>
    </row>
    <row r="41" spans="1:12" x14ac:dyDescent="0.45">
      <c r="A41">
        <v>57418.9</v>
      </c>
      <c r="B41">
        <f t="shared" si="0"/>
        <v>294.09999999999854</v>
      </c>
      <c r="C41">
        <v>112.14</v>
      </c>
      <c r="D41" s="1">
        <v>2.36E-13</v>
      </c>
      <c r="E41" s="1">
        <v>1.1600000000000001E-11</v>
      </c>
      <c r="F41" s="1">
        <v>2.94E-12</v>
      </c>
      <c r="G41" s="1">
        <v>5.3900000000000003E-11</v>
      </c>
      <c r="H41" s="1">
        <v>7.3100000000000002E-13</v>
      </c>
      <c r="I41" s="1">
        <v>1.51E-12</v>
      </c>
      <c r="J41" s="1">
        <v>4.5699999999999997E-14</v>
      </c>
      <c r="K41" s="1">
        <v>6.36E-8</v>
      </c>
      <c r="L41" t="s">
        <v>10</v>
      </c>
    </row>
    <row r="42" spans="1:12" x14ac:dyDescent="0.45">
      <c r="A42">
        <v>57426.7</v>
      </c>
      <c r="B42">
        <f t="shared" si="0"/>
        <v>301.89999999999418</v>
      </c>
      <c r="C42">
        <v>112.88</v>
      </c>
      <c r="D42" s="1">
        <v>2.8699999999999999E-13</v>
      </c>
      <c r="E42" s="1">
        <v>1.1400000000000001E-11</v>
      </c>
      <c r="F42" s="1">
        <v>2.69E-12</v>
      </c>
      <c r="G42" s="1">
        <v>4.6699999999999998E-11</v>
      </c>
      <c r="H42" s="1">
        <v>7.1999999999999996E-13</v>
      </c>
      <c r="I42" s="1">
        <v>1.48E-12</v>
      </c>
      <c r="J42" s="1">
        <v>5.7800000000000004E-14</v>
      </c>
      <c r="K42" s="1">
        <v>1.02E-8</v>
      </c>
      <c r="L42" t="s">
        <v>10</v>
      </c>
    </row>
    <row r="43" spans="1:12" x14ac:dyDescent="0.45">
      <c r="A43">
        <v>57434.400000000001</v>
      </c>
      <c r="B43">
        <f t="shared" si="0"/>
        <v>309.59999999999854</v>
      </c>
      <c r="C43">
        <v>113.57</v>
      </c>
      <c r="D43" s="1">
        <v>2.73E-13</v>
      </c>
      <c r="E43" s="1">
        <v>1.1200000000000001E-11</v>
      </c>
      <c r="F43" s="1">
        <v>2.5700000000000002E-12</v>
      </c>
      <c r="G43" s="1">
        <v>4.1099999999999999E-11</v>
      </c>
      <c r="H43" s="1">
        <v>7.2800000000000003E-13</v>
      </c>
      <c r="I43" s="1">
        <v>1.47E-12</v>
      </c>
      <c r="J43" s="1">
        <v>8.8099999999999998E-14</v>
      </c>
      <c r="K43" s="1">
        <v>6.3099999999999999E-9</v>
      </c>
      <c r="L43" t="s">
        <v>10</v>
      </c>
    </row>
    <row r="44" spans="1:12" x14ac:dyDescent="0.45">
      <c r="A44">
        <v>57442</v>
      </c>
      <c r="B44">
        <f t="shared" si="0"/>
        <v>317.19999999999709</v>
      </c>
      <c r="C44">
        <v>114.2</v>
      </c>
      <c r="D44" s="1">
        <v>2.9200000000000002E-13</v>
      </c>
      <c r="E44" s="1">
        <v>1.1000000000000001E-11</v>
      </c>
      <c r="F44" s="1">
        <v>2.4700000000000002E-12</v>
      </c>
      <c r="G44" s="1">
        <v>3.5800000000000002E-11</v>
      </c>
      <c r="H44" s="1">
        <v>7.0300000000000003E-13</v>
      </c>
      <c r="I44" s="1">
        <v>1.4500000000000001E-12</v>
      </c>
      <c r="J44" s="1">
        <v>6.9499999999999994E-14</v>
      </c>
      <c r="K44" s="1">
        <v>1.3399999999999999E-8</v>
      </c>
      <c r="L44" t="s">
        <v>10</v>
      </c>
    </row>
    <row r="45" spans="1:12" x14ac:dyDescent="0.45">
      <c r="A45">
        <v>57449.5</v>
      </c>
      <c r="B45">
        <f t="shared" si="0"/>
        <v>324.69999999999709</v>
      </c>
      <c r="C45">
        <v>114.87</v>
      </c>
      <c r="D45" s="1">
        <v>2.9899999999999999E-13</v>
      </c>
      <c r="E45" s="1">
        <v>1.0799999999999999E-11</v>
      </c>
      <c r="F45" s="1">
        <v>2.3700000000000002E-12</v>
      </c>
      <c r="G45" s="1">
        <v>3.1999999999999999E-11</v>
      </c>
      <c r="H45" s="1">
        <v>7.2900000000000002E-13</v>
      </c>
      <c r="I45" s="1">
        <v>1.46E-12</v>
      </c>
      <c r="J45" s="1">
        <v>3.1399999999999997E-14</v>
      </c>
      <c r="K45" s="1">
        <v>3.5800000000000003E-8</v>
      </c>
      <c r="L45" t="s">
        <v>10</v>
      </c>
    </row>
    <row r="46" spans="1:12" x14ac:dyDescent="0.45">
      <c r="A46">
        <v>57457.1</v>
      </c>
      <c r="B46">
        <f t="shared" si="0"/>
        <v>332.29999999999563</v>
      </c>
      <c r="C46">
        <v>115.56</v>
      </c>
      <c r="D46" s="1">
        <v>2.9500000000000001E-13</v>
      </c>
      <c r="E46" s="1">
        <v>1.0699999999999999E-11</v>
      </c>
      <c r="F46" s="1">
        <v>2.2199999999999998E-12</v>
      </c>
      <c r="G46" s="1">
        <v>2.84E-11</v>
      </c>
      <c r="H46" s="1">
        <v>7.1E-13</v>
      </c>
      <c r="I46" s="1">
        <v>1.42E-12</v>
      </c>
      <c r="J46" s="1">
        <v>7.47E-14</v>
      </c>
      <c r="K46" s="1">
        <v>1.44E-8</v>
      </c>
      <c r="L46" t="s">
        <v>10</v>
      </c>
    </row>
    <row r="47" spans="1:12" x14ac:dyDescent="0.45">
      <c r="A47">
        <v>57464.6</v>
      </c>
      <c r="B47">
        <f t="shared" si="0"/>
        <v>339.79999999999563</v>
      </c>
      <c r="C47">
        <v>116.26</v>
      </c>
      <c r="D47" s="1">
        <v>2.84E-13</v>
      </c>
      <c r="E47" s="1">
        <v>1.0499999999999999E-11</v>
      </c>
      <c r="F47" s="1">
        <v>2.1600000000000001E-12</v>
      </c>
      <c r="G47" s="1">
        <v>2.5800000000000001E-11</v>
      </c>
      <c r="H47" s="1">
        <v>7.0000000000000005E-13</v>
      </c>
      <c r="I47" s="1">
        <v>1.4100000000000001E-12</v>
      </c>
      <c r="J47" s="1">
        <v>3.35E-15</v>
      </c>
      <c r="K47" s="1">
        <v>3.5399999999999999E-8</v>
      </c>
      <c r="L47" t="s">
        <v>10</v>
      </c>
    </row>
    <row r="48" spans="1:12" x14ac:dyDescent="0.45">
      <c r="A48">
        <v>57472.1</v>
      </c>
      <c r="B48">
        <f t="shared" si="0"/>
        <v>347.29999999999563</v>
      </c>
      <c r="C48">
        <v>116.87</v>
      </c>
      <c r="D48" s="1">
        <v>2.8799999999999998E-13</v>
      </c>
      <c r="E48" s="1">
        <v>1.0399999999999999E-11</v>
      </c>
      <c r="F48" s="1">
        <v>2.0499999999999999E-12</v>
      </c>
      <c r="G48" s="1">
        <v>2.3600000000000001E-11</v>
      </c>
      <c r="H48" s="1">
        <v>7.1699999999999997E-13</v>
      </c>
      <c r="I48" s="1">
        <v>1.37E-12</v>
      </c>
      <c r="J48" s="1">
        <v>4.0100000000000001E-14</v>
      </c>
      <c r="K48" s="1">
        <v>7.0000000000000005E-8</v>
      </c>
      <c r="L48" t="s">
        <v>10</v>
      </c>
    </row>
    <row r="49" spans="1:12" x14ac:dyDescent="0.45">
      <c r="A49">
        <v>57479.6</v>
      </c>
      <c r="B49">
        <f t="shared" si="0"/>
        <v>354.79999999999563</v>
      </c>
      <c r="C49">
        <v>117.5</v>
      </c>
      <c r="D49" s="1">
        <v>3.2399999999999998E-13</v>
      </c>
      <c r="E49" s="1">
        <v>1.0299999999999999E-11</v>
      </c>
      <c r="F49" s="1">
        <v>1.9699999999999999E-12</v>
      </c>
      <c r="G49" s="1">
        <v>2.1599999999999998E-11</v>
      </c>
      <c r="H49" s="1">
        <v>6.7399999999999996E-13</v>
      </c>
      <c r="I49" s="1">
        <v>1.4100000000000001E-12</v>
      </c>
      <c r="J49" s="1">
        <v>4.68E-14</v>
      </c>
      <c r="K49" s="1">
        <v>1.99E-9</v>
      </c>
      <c r="L49" t="s">
        <v>10</v>
      </c>
    </row>
    <row r="50" spans="1:12" x14ac:dyDescent="0.45">
      <c r="A50">
        <v>57487.199999999997</v>
      </c>
      <c r="B50">
        <f t="shared" si="0"/>
        <v>362.39999999999418</v>
      </c>
      <c r="C50">
        <v>118.1</v>
      </c>
      <c r="D50" s="1">
        <v>3.0500000000000001E-13</v>
      </c>
      <c r="E50" s="1">
        <v>1.0199999999999999E-11</v>
      </c>
      <c r="F50" s="1">
        <v>1.9E-12</v>
      </c>
      <c r="G50" s="1">
        <v>2.01E-11</v>
      </c>
      <c r="H50" s="1">
        <v>7.0800000000000001E-13</v>
      </c>
      <c r="I50" s="1">
        <v>1.37E-12</v>
      </c>
      <c r="J50" s="1">
        <v>7.6299999999999997E-15</v>
      </c>
      <c r="K50" s="1">
        <v>7.1200000000000002E-9</v>
      </c>
      <c r="L50" t="s">
        <v>10</v>
      </c>
    </row>
    <row r="51" spans="1:12" x14ac:dyDescent="0.45">
      <c r="A51">
        <v>57494.7</v>
      </c>
      <c r="B51">
        <f t="shared" si="0"/>
        <v>369.89999999999418</v>
      </c>
      <c r="C51">
        <v>118.75</v>
      </c>
      <c r="D51" s="1">
        <v>3.2E-13</v>
      </c>
      <c r="E51" s="1">
        <v>1.0099999999999999E-11</v>
      </c>
      <c r="F51" s="1">
        <v>1.8199999999999999E-12</v>
      </c>
      <c r="G51" s="1">
        <v>1.8799999999999999E-11</v>
      </c>
      <c r="H51" s="1">
        <v>6.8300000000000002E-13</v>
      </c>
      <c r="I51" s="1">
        <v>1.37E-12</v>
      </c>
      <c r="J51" s="1">
        <v>4.4900000000000003E-14</v>
      </c>
      <c r="K51" s="1">
        <v>1.7999999999999999E-8</v>
      </c>
      <c r="L51" t="s">
        <v>10</v>
      </c>
    </row>
    <row r="52" spans="1:12" x14ac:dyDescent="0.45">
      <c r="A52">
        <v>57502.2</v>
      </c>
      <c r="B52">
        <f t="shared" si="0"/>
        <v>377.39999999999418</v>
      </c>
      <c r="C52">
        <v>119.4</v>
      </c>
      <c r="D52" s="1">
        <v>3.3399999999999999E-13</v>
      </c>
      <c r="E52" s="1">
        <v>9.9999999999999994E-12</v>
      </c>
      <c r="F52" s="1">
        <v>1.76E-12</v>
      </c>
      <c r="G52" s="1">
        <v>1.7799999999999999E-11</v>
      </c>
      <c r="H52" s="1">
        <v>6.5099999999999995E-13</v>
      </c>
      <c r="I52" s="1">
        <v>1.38E-12</v>
      </c>
      <c r="J52" s="1">
        <v>3.2199999999999998E-14</v>
      </c>
      <c r="K52" s="1">
        <v>8.6200000000000004E-9</v>
      </c>
      <c r="L52" t="s">
        <v>10</v>
      </c>
    </row>
    <row r="53" spans="1:12" x14ac:dyDescent="0.45">
      <c r="A53">
        <v>57509.8</v>
      </c>
      <c r="B53">
        <f t="shared" si="0"/>
        <v>385</v>
      </c>
      <c r="C53">
        <v>120.07</v>
      </c>
      <c r="D53" s="1">
        <v>3.1700000000000001E-13</v>
      </c>
      <c r="E53" s="1">
        <v>9.9899999999999992E-12</v>
      </c>
      <c r="F53" s="1">
        <v>1.7300000000000001E-12</v>
      </c>
      <c r="G53" s="1">
        <v>1.6700000000000001E-11</v>
      </c>
      <c r="H53" s="1">
        <v>6.4799999999999997E-13</v>
      </c>
      <c r="I53" s="1">
        <v>1.37E-12</v>
      </c>
      <c r="J53" s="1">
        <v>1.3300000000000001E-14</v>
      </c>
      <c r="K53" s="1">
        <v>9.6799999999999997E-9</v>
      </c>
      <c r="L53" t="s">
        <v>10</v>
      </c>
    </row>
    <row r="54" spans="1:12" x14ac:dyDescent="0.45">
      <c r="A54">
        <v>57517.3</v>
      </c>
      <c r="B54">
        <f t="shared" si="0"/>
        <v>392.5</v>
      </c>
      <c r="C54">
        <v>120.77</v>
      </c>
      <c r="D54" s="1">
        <v>3.3000000000000001E-13</v>
      </c>
      <c r="E54" s="1">
        <v>9.8999999999999994E-12</v>
      </c>
      <c r="F54" s="1">
        <v>1.66E-12</v>
      </c>
      <c r="G54" s="1">
        <v>1.6E-11</v>
      </c>
      <c r="H54" s="1">
        <v>6.4099999999999999E-13</v>
      </c>
      <c r="I54" s="1">
        <v>1.33E-12</v>
      </c>
      <c r="J54" s="1">
        <v>1.92E-14</v>
      </c>
      <c r="K54" s="1">
        <v>2.69E-9</v>
      </c>
      <c r="L54" t="s">
        <v>10</v>
      </c>
    </row>
    <row r="55" spans="1:12" x14ac:dyDescent="0.45">
      <c r="A55">
        <v>57524.800000000003</v>
      </c>
      <c r="B55">
        <f t="shared" si="0"/>
        <v>400</v>
      </c>
      <c r="C55">
        <v>121.43</v>
      </c>
      <c r="D55" s="1">
        <v>3.5999999999999998E-13</v>
      </c>
      <c r="E55" s="1">
        <v>9.7999999999999994E-12</v>
      </c>
      <c r="F55" s="1">
        <v>1.6E-12</v>
      </c>
      <c r="G55" s="1">
        <v>1.5300000000000001E-11</v>
      </c>
      <c r="H55" s="1">
        <v>6.2199999999999997E-13</v>
      </c>
      <c r="I55" s="1">
        <v>1.3600000000000001E-12</v>
      </c>
      <c r="J55" s="1">
        <v>3.3699999999999998E-14</v>
      </c>
      <c r="K55" s="1">
        <v>8.57E-9</v>
      </c>
      <c r="L55" t="s">
        <v>10</v>
      </c>
    </row>
    <row r="56" spans="1:12" x14ac:dyDescent="0.45">
      <c r="A56">
        <v>57532.4</v>
      </c>
      <c r="B56">
        <f t="shared" si="0"/>
        <v>407.59999999999854</v>
      </c>
      <c r="C56">
        <v>122.17</v>
      </c>
      <c r="D56" s="1">
        <v>3.5799999999999999E-13</v>
      </c>
      <c r="E56" s="1">
        <v>9.8099999999999996E-12</v>
      </c>
      <c r="F56" s="1">
        <v>1.5500000000000001E-12</v>
      </c>
      <c r="G56" s="1">
        <v>1.4700000000000002E-11</v>
      </c>
      <c r="H56" s="1">
        <v>6.5200000000000005E-13</v>
      </c>
      <c r="I56" s="1">
        <v>1.3399999999999999E-12</v>
      </c>
      <c r="J56" s="1">
        <v>4.9300000000000002E-14</v>
      </c>
      <c r="K56" s="1">
        <v>2.4500000000000001E-8</v>
      </c>
      <c r="L56" t="s">
        <v>10</v>
      </c>
    </row>
    <row r="57" spans="1:12" x14ac:dyDescent="0.45">
      <c r="A57">
        <v>57540.1</v>
      </c>
      <c r="B57">
        <f t="shared" si="0"/>
        <v>415.29999999999563</v>
      </c>
      <c r="C57">
        <v>122.92</v>
      </c>
      <c r="D57" s="1">
        <v>3.19E-13</v>
      </c>
      <c r="E57" s="1">
        <v>9.7199999999999998E-12</v>
      </c>
      <c r="F57" s="1">
        <v>1.57E-12</v>
      </c>
      <c r="G57" s="1">
        <v>1.42E-11</v>
      </c>
      <c r="H57" s="1">
        <v>6.4899999999999996E-13</v>
      </c>
      <c r="I57" s="1">
        <v>1.4000000000000001E-12</v>
      </c>
      <c r="J57" s="1">
        <v>9.5399999999999996E-15</v>
      </c>
      <c r="K57" s="1">
        <v>9.6299999999999992E-9</v>
      </c>
      <c r="L57" t="s">
        <v>10</v>
      </c>
    </row>
    <row r="58" spans="1:12" x14ac:dyDescent="0.45">
      <c r="A58">
        <v>57547.9</v>
      </c>
      <c r="B58">
        <f t="shared" si="0"/>
        <v>423.09999999999854</v>
      </c>
      <c r="C58">
        <v>123.65</v>
      </c>
      <c r="D58" s="1">
        <v>3.2800000000000002E-13</v>
      </c>
      <c r="E58" s="1">
        <v>9.6800000000000008E-12</v>
      </c>
      <c r="F58" s="1">
        <v>1.4899999999999999E-12</v>
      </c>
      <c r="G58" s="1">
        <v>1.37E-11</v>
      </c>
      <c r="H58" s="1">
        <v>6.4399999999999998E-13</v>
      </c>
      <c r="I58" s="1">
        <v>1.3399999999999999E-12</v>
      </c>
      <c r="J58" s="1">
        <v>4.2899999999999999E-14</v>
      </c>
      <c r="K58" s="1">
        <v>2.3099999999999998E-8</v>
      </c>
      <c r="L58" t="s">
        <v>10</v>
      </c>
    </row>
    <row r="59" spans="1:12" x14ac:dyDescent="0.45">
      <c r="A59">
        <v>57555.6</v>
      </c>
      <c r="B59">
        <f t="shared" si="0"/>
        <v>430.79999999999563</v>
      </c>
      <c r="C59">
        <v>124.41</v>
      </c>
      <c r="D59" s="1">
        <v>3.3599999999999998E-13</v>
      </c>
      <c r="E59" s="1">
        <v>9.6700000000000006E-12</v>
      </c>
      <c r="F59" s="1">
        <v>1.46E-12</v>
      </c>
      <c r="G59" s="1">
        <v>1.33E-11</v>
      </c>
      <c r="H59" s="1">
        <v>6.4799999999999997E-13</v>
      </c>
      <c r="I59" s="1">
        <v>1.37E-12</v>
      </c>
      <c r="J59" s="1">
        <v>3.9099999999999999E-14</v>
      </c>
      <c r="K59" s="1">
        <v>2.1999999999999998E-8</v>
      </c>
      <c r="L59" t="s">
        <v>10</v>
      </c>
    </row>
    <row r="60" spans="1:12" x14ac:dyDescent="0.45">
      <c r="A60">
        <v>57563.3</v>
      </c>
      <c r="B60">
        <f t="shared" si="0"/>
        <v>438.5</v>
      </c>
      <c r="C60">
        <v>125.19</v>
      </c>
      <c r="D60" s="1">
        <v>3.6400000000000001E-13</v>
      </c>
      <c r="E60" s="1">
        <v>9.5800000000000008E-12</v>
      </c>
      <c r="F60" s="1">
        <v>1.47E-12</v>
      </c>
      <c r="G60" s="1">
        <v>1.29E-11</v>
      </c>
      <c r="H60" s="1">
        <v>5.9899999999999997E-13</v>
      </c>
      <c r="I60" s="1">
        <v>1.4100000000000001E-12</v>
      </c>
      <c r="J60" s="1">
        <v>2.3100000000000001E-14</v>
      </c>
      <c r="K60" s="1">
        <v>6.6599999999999997E-9</v>
      </c>
      <c r="L60" t="s">
        <v>10</v>
      </c>
    </row>
    <row r="61" spans="1:12" x14ac:dyDescent="0.45">
      <c r="A61">
        <v>57570.8</v>
      </c>
      <c r="B61">
        <f t="shared" si="0"/>
        <v>446</v>
      </c>
      <c r="C61">
        <v>125.97</v>
      </c>
      <c r="D61" s="1">
        <v>3.2900000000000001E-13</v>
      </c>
      <c r="E61" s="1">
        <v>9.5400000000000001E-12</v>
      </c>
      <c r="F61" s="1">
        <v>1.4100000000000001E-12</v>
      </c>
      <c r="G61" s="1">
        <v>1.26E-11</v>
      </c>
      <c r="H61" s="1">
        <v>6.5400000000000004E-13</v>
      </c>
      <c r="I61" s="1">
        <v>1.4100000000000001E-12</v>
      </c>
      <c r="J61" s="1">
        <v>5.27E-15</v>
      </c>
      <c r="K61" s="1">
        <v>2.51E-8</v>
      </c>
      <c r="L61" t="s">
        <v>10</v>
      </c>
    </row>
    <row r="62" spans="1:12" x14ac:dyDescent="0.45">
      <c r="A62">
        <v>57578.3</v>
      </c>
      <c r="B62">
        <f t="shared" si="0"/>
        <v>453.5</v>
      </c>
      <c r="C62">
        <v>126.73</v>
      </c>
      <c r="D62" s="1">
        <v>3.5300000000000001E-13</v>
      </c>
      <c r="E62" s="1">
        <v>9.4999999999999995E-12</v>
      </c>
      <c r="F62" s="1">
        <v>1.42E-12</v>
      </c>
      <c r="G62" s="1">
        <v>1.23E-11</v>
      </c>
      <c r="H62" s="1">
        <v>6.3400000000000002E-13</v>
      </c>
      <c r="I62" s="1">
        <v>1.4500000000000001E-12</v>
      </c>
      <c r="J62" s="1">
        <v>4.4299999999999998E-15</v>
      </c>
      <c r="K62" s="1">
        <v>2.9799999999999999E-8</v>
      </c>
      <c r="L62" t="s">
        <v>10</v>
      </c>
    </row>
    <row r="63" spans="1:12" x14ac:dyDescent="0.45">
      <c r="A63">
        <v>57585.8</v>
      </c>
      <c r="B63">
        <f t="shared" si="0"/>
        <v>461</v>
      </c>
      <c r="C63">
        <v>127.5</v>
      </c>
      <c r="D63" s="1">
        <v>3.3699999999999998E-13</v>
      </c>
      <c r="E63" s="1">
        <v>9.4800000000000008E-12</v>
      </c>
      <c r="F63" s="1">
        <v>1.37E-12</v>
      </c>
      <c r="G63" s="1">
        <v>1.2100000000000001E-11</v>
      </c>
      <c r="H63" s="1">
        <v>6.4E-13</v>
      </c>
      <c r="I63" s="1">
        <v>1.43E-12</v>
      </c>
      <c r="J63" s="1">
        <v>2.45E-14</v>
      </c>
      <c r="K63" s="1">
        <v>1.77E-8</v>
      </c>
      <c r="L63" t="s">
        <v>10</v>
      </c>
    </row>
    <row r="64" spans="1:12" x14ac:dyDescent="0.45">
      <c r="A64">
        <v>57593.4</v>
      </c>
      <c r="B64">
        <f t="shared" si="0"/>
        <v>468.59999999999854</v>
      </c>
      <c r="C64">
        <v>128.28</v>
      </c>
      <c r="D64" s="1">
        <v>3.4599999999999999E-13</v>
      </c>
      <c r="E64" s="1">
        <v>9.4500000000000003E-12</v>
      </c>
      <c r="F64" s="1">
        <v>1.3600000000000001E-12</v>
      </c>
      <c r="G64" s="1">
        <v>1.1800000000000001E-11</v>
      </c>
      <c r="H64" s="1">
        <v>6.4899999999999996E-13</v>
      </c>
      <c r="I64" s="1">
        <v>1.46E-12</v>
      </c>
      <c r="J64" s="1">
        <v>3.5199999999999998E-14</v>
      </c>
      <c r="K64" s="1">
        <v>2.5500000000000001E-9</v>
      </c>
      <c r="L64" t="s">
        <v>10</v>
      </c>
    </row>
    <row r="65" spans="1:12" x14ac:dyDescent="0.45">
      <c r="A65">
        <v>57600.9</v>
      </c>
      <c r="B65">
        <f t="shared" si="0"/>
        <v>476.09999999999854</v>
      </c>
      <c r="C65">
        <v>129.08000000000001</v>
      </c>
      <c r="D65" s="1">
        <v>3.5899999999999998E-13</v>
      </c>
      <c r="E65" s="1">
        <v>9.3999999999999995E-12</v>
      </c>
      <c r="F65" s="1">
        <v>1.33E-12</v>
      </c>
      <c r="G65" s="1">
        <v>1.1500000000000001E-11</v>
      </c>
      <c r="H65" s="1">
        <v>6.2299999999999997E-13</v>
      </c>
      <c r="I65" s="1">
        <v>1.52E-12</v>
      </c>
      <c r="J65" s="1">
        <v>-9.7600000000000008E-16</v>
      </c>
      <c r="K65" s="1">
        <v>4.0499999999999999E-8</v>
      </c>
      <c r="L65" t="s">
        <v>10</v>
      </c>
    </row>
    <row r="66" spans="1:12" x14ac:dyDescent="0.45">
      <c r="A66">
        <v>57608.4</v>
      </c>
      <c r="B66">
        <f t="shared" si="0"/>
        <v>483.59999999999854</v>
      </c>
      <c r="C66">
        <v>129.9</v>
      </c>
      <c r="D66" s="1">
        <v>3.68E-13</v>
      </c>
      <c r="E66" s="1">
        <v>9.3700000000000007E-12</v>
      </c>
      <c r="F66" s="1">
        <v>1.33E-12</v>
      </c>
      <c r="G66" s="1">
        <v>1.1400000000000001E-11</v>
      </c>
      <c r="H66" s="1">
        <v>6.1400000000000001E-13</v>
      </c>
      <c r="I66" s="1">
        <v>1.5500000000000001E-12</v>
      </c>
      <c r="J66" s="1">
        <v>2.53E-14</v>
      </c>
      <c r="K66" s="1">
        <v>3.1900000000000001E-8</v>
      </c>
      <c r="L66" t="s">
        <v>10</v>
      </c>
    </row>
    <row r="67" spans="1:12" x14ac:dyDescent="0.45">
      <c r="A67">
        <v>57616</v>
      </c>
      <c r="B67">
        <f t="shared" ref="B67:B130" si="1">A67-$A$2</f>
        <v>491.19999999999709</v>
      </c>
      <c r="C67">
        <v>130.69999999999999</v>
      </c>
      <c r="D67" s="1">
        <v>3.55E-13</v>
      </c>
      <c r="E67" s="1">
        <v>9.3400000000000002E-12</v>
      </c>
      <c r="F67" s="1">
        <v>1.2999999999999999E-12</v>
      </c>
      <c r="G67" s="1">
        <v>1.1100000000000001E-11</v>
      </c>
      <c r="H67" s="1">
        <v>6.3600000000000002E-13</v>
      </c>
      <c r="I67" s="1">
        <v>1.52E-12</v>
      </c>
      <c r="J67" s="1">
        <v>1.7299999999999999E-14</v>
      </c>
      <c r="K67" s="1">
        <v>5.7999999999999998E-9</v>
      </c>
      <c r="L67" t="s">
        <v>10</v>
      </c>
    </row>
    <row r="68" spans="1:12" x14ac:dyDescent="0.45">
      <c r="A68">
        <v>57623.5</v>
      </c>
      <c r="B68">
        <f t="shared" si="1"/>
        <v>498.69999999999709</v>
      </c>
      <c r="C68">
        <v>131.5</v>
      </c>
      <c r="D68" s="1">
        <v>3.5100000000000002E-13</v>
      </c>
      <c r="E68" s="1">
        <v>9.2700000000000007E-12</v>
      </c>
      <c r="F68" s="1">
        <v>1.2999999999999999E-12</v>
      </c>
      <c r="G68" s="1">
        <v>1.1000000000000001E-11</v>
      </c>
      <c r="H68" s="1">
        <v>6.4899999999999996E-13</v>
      </c>
      <c r="I68" s="1">
        <v>1.5900000000000001E-12</v>
      </c>
      <c r="J68" s="1">
        <v>-5.8700000000000003E-15</v>
      </c>
      <c r="K68" s="1">
        <v>9.7900000000000003E-9</v>
      </c>
      <c r="L68" t="s">
        <v>10</v>
      </c>
    </row>
    <row r="69" spans="1:12" x14ac:dyDescent="0.45">
      <c r="A69">
        <v>57631</v>
      </c>
      <c r="B69">
        <f t="shared" si="1"/>
        <v>506.19999999999709</v>
      </c>
      <c r="C69">
        <v>132.32</v>
      </c>
      <c r="D69" s="1">
        <v>3.7400000000000002E-13</v>
      </c>
      <c r="E69" s="1">
        <v>9.2500000000000004E-12</v>
      </c>
      <c r="F69" s="1">
        <v>1.2600000000000001E-12</v>
      </c>
      <c r="G69" s="1">
        <v>1.0799999999999999E-11</v>
      </c>
      <c r="H69" s="1">
        <v>6.1899999999999999E-13</v>
      </c>
      <c r="I69" s="1">
        <v>1.6799999999999999E-12</v>
      </c>
      <c r="J69" s="1">
        <v>3.5399999999999999E-14</v>
      </c>
      <c r="K69" s="1">
        <v>3.8700000000000002E-8</v>
      </c>
      <c r="L69" t="s">
        <v>10</v>
      </c>
    </row>
    <row r="70" spans="1:12" x14ac:dyDescent="0.45">
      <c r="A70">
        <v>57638.6</v>
      </c>
      <c r="B70">
        <f t="shared" si="1"/>
        <v>513.79999999999563</v>
      </c>
      <c r="C70">
        <v>133.03</v>
      </c>
      <c r="D70" s="1">
        <v>3.7199999999999998E-13</v>
      </c>
      <c r="E70" s="1">
        <v>9.2400000000000002E-12</v>
      </c>
      <c r="F70" s="1">
        <v>1.28E-12</v>
      </c>
      <c r="G70" s="1">
        <v>1.0599999999999999E-11</v>
      </c>
      <c r="H70" s="1">
        <v>6.4E-13</v>
      </c>
      <c r="I70" s="1">
        <v>1.7E-12</v>
      </c>
      <c r="J70" s="1">
        <v>8.0800000000000003E-15</v>
      </c>
      <c r="K70" s="1">
        <v>1.04E-8</v>
      </c>
      <c r="L70" t="s">
        <v>10</v>
      </c>
    </row>
    <row r="71" spans="1:12" x14ac:dyDescent="0.45">
      <c r="A71">
        <v>57646.1</v>
      </c>
      <c r="B71">
        <f t="shared" si="1"/>
        <v>521.29999999999563</v>
      </c>
      <c r="C71">
        <v>133.74</v>
      </c>
      <c r="D71" s="1">
        <v>3.5799999999999999E-13</v>
      </c>
      <c r="E71" s="1">
        <v>9.1999999999999996E-12</v>
      </c>
      <c r="F71" s="1">
        <v>1.27E-12</v>
      </c>
      <c r="G71" s="1">
        <v>1.0499999999999999E-11</v>
      </c>
      <c r="H71" s="1">
        <v>6.3400000000000002E-13</v>
      </c>
      <c r="I71" s="1">
        <v>1.75E-12</v>
      </c>
      <c r="J71" s="1">
        <v>1.9800000000000001E-14</v>
      </c>
      <c r="K71" s="1">
        <v>3.77E-8</v>
      </c>
      <c r="L71" t="s">
        <v>10</v>
      </c>
    </row>
    <row r="72" spans="1:12" x14ac:dyDescent="0.45">
      <c r="A72">
        <v>57653.599999999999</v>
      </c>
      <c r="B72">
        <f t="shared" si="1"/>
        <v>528.79999999999563</v>
      </c>
      <c r="C72">
        <v>134.46</v>
      </c>
      <c r="D72" s="1">
        <v>3.6200000000000002E-13</v>
      </c>
      <c r="E72" s="1">
        <v>9.2199999999999999E-12</v>
      </c>
      <c r="F72" s="1">
        <v>1.1999999999999999E-12</v>
      </c>
      <c r="G72" s="1">
        <v>1.0399999999999999E-11</v>
      </c>
      <c r="H72" s="1">
        <v>6.8300000000000002E-13</v>
      </c>
      <c r="I72" s="1">
        <v>1.76E-12</v>
      </c>
      <c r="J72" s="1">
        <v>3.2299999999999999E-14</v>
      </c>
      <c r="K72" s="1">
        <v>7.3E-9</v>
      </c>
      <c r="L72" t="s">
        <v>10</v>
      </c>
    </row>
    <row r="73" spans="1:12" x14ac:dyDescent="0.45">
      <c r="A73">
        <v>57661.2</v>
      </c>
      <c r="B73">
        <f t="shared" si="1"/>
        <v>536.39999999999418</v>
      </c>
      <c r="C73">
        <v>135.18</v>
      </c>
      <c r="D73" s="1">
        <v>3.78E-13</v>
      </c>
      <c r="E73" s="1">
        <v>9.1799999999999993E-12</v>
      </c>
      <c r="F73" s="1">
        <v>1.1999999999999999E-12</v>
      </c>
      <c r="G73" s="1">
        <v>1.0199999999999999E-11</v>
      </c>
      <c r="H73" s="1">
        <v>6.2599999999999996E-13</v>
      </c>
      <c r="I73" s="1">
        <v>1.8600000000000002E-12</v>
      </c>
      <c r="J73" s="1">
        <v>3.4100000000000001E-14</v>
      </c>
      <c r="K73" s="1">
        <v>1.52E-8</v>
      </c>
      <c r="L73" t="s">
        <v>10</v>
      </c>
    </row>
    <row r="74" spans="1:12" x14ac:dyDescent="0.45">
      <c r="A74">
        <v>57668.9</v>
      </c>
      <c r="B74">
        <f t="shared" si="1"/>
        <v>544.09999999999854</v>
      </c>
      <c r="C74">
        <v>135.96</v>
      </c>
      <c r="D74" s="1">
        <v>3.6400000000000001E-13</v>
      </c>
      <c r="E74" s="1">
        <v>9.1600000000000006E-12</v>
      </c>
      <c r="F74" s="1">
        <v>1.2100000000000001E-12</v>
      </c>
      <c r="G74" s="1">
        <v>1.0099999999999999E-11</v>
      </c>
      <c r="H74" s="1">
        <v>6.8899999999999999E-13</v>
      </c>
      <c r="I74" s="1">
        <v>1.9100000000000001E-12</v>
      </c>
      <c r="J74" s="1">
        <v>1.55E-14</v>
      </c>
      <c r="K74" s="1">
        <v>2.8600000000000001E-8</v>
      </c>
      <c r="L74" t="s">
        <v>10</v>
      </c>
    </row>
    <row r="75" spans="1:12" x14ac:dyDescent="0.45">
      <c r="A75">
        <v>57676.7</v>
      </c>
      <c r="B75">
        <f t="shared" si="1"/>
        <v>551.89999999999418</v>
      </c>
      <c r="C75">
        <v>136.74</v>
      </c>
      <c r="D75" s="1">
        <v>3.3900000000000002E-13</v>
      </c>
      <c r="E75" s="1">
        <v>9.0999999999999996E-12</v>
      </c>
      <c r="F75" s="1">
        <v>1.18E-12</v>
      </c>
      <c r="G75" s="1">
        <v>9.9999999999999994E-12</v>
      </c>
      <c r="H75" s="1">
        <v>6.9299999999999998E-13</v>
      </c>
      <c r="I75" s="1">
        <v>1.98E-12</v>
      </c>
      <c r="J75" s="1">
        <v>4.08E-14</v>
      </c>
      <c r="K75" s="1">
        <v>2.9899999999999998E-9</v>
      </c>
      <c r="L75" t="s">
        <v>10</v>
      </c>
    </row>
    <row r="76" spans="1:12" x14ac:dyDescent="0.45">
      <c r="A76">
        <v>57684.4</v>
      </c>
      <c r="B76">
        <f t="shared" si="1"/>
        <v>559.59999999999854</v>
      </c>
      <c r="C76">
        <v>137.51</v>
      </c>
      <c r="D76" s="1">
        <v>3.4000000000000002E-13</v>
      </c>
      <c r="E76" s="1">
        <v>9.0999999999999996E-12</v>
      </c>
      <c r="F76" s="1">
        <v>1.19E-12</v>
      </c>
      <c r="G76" s="1">
        <v>9.9099999999999996E-12</v>
      </c>
      <c r="H76" s="1">
        <v>6.6899999999999998E-13</v>
      </c>
      <c r="I76" s="1">
        <v>2.0699999999999999E-12</v>
      </c>
      <c r="J76" s="1">
        <v>1.02E-14</v>
      </c>
      <c r="K76" s="1">
        <v>7.8099999999999999E-10</v>
      </c>
      <c r="L76" t="s">
        <v>10</v>
      </c>
    </row>
    <row r="77" spans="1:12" x14ac:dyDescent="0.45">
      <c r="A77">
        <v>57692</v>
      </c>
      <c r="B77">
        <f t="shared" si="1"/>
        <v>567.19999999999709</v>
      </c>
      <c r="C77">
        <v>138.31</v>
      </c>
      <c r="D77" s="1">
        <v>3.5699999999999999E-13</v>
      </c>
      <c r="E77" s="1">
        <v>9.0199999999999999E-12</v>
      </c>
      <c r="F77" s="1">
        <v>1.19E-12</v>
      </c>
      <c r="G77" s="1">
        <v>9.7800000000000007E-12</v>
      </c>
      <c r="H77" s="1">
        <v>6.4999999999999996E-13</v>
      </c>
      <c r="I77" s="1">
        <v>2.1999999999999999E-12</v>
      </c>
      <c r="J77" s="1">
        <v>1.74E-14</v>
      </c>
      <c r="K77" s="1">
        <v>3.2899999999999997E-8</v>
      </c>
      <c r="L77" t="s">
        <v>10</v>
      </c>
    </row>
    <row r="78" spans="1:12" x14ac:dyDescent="0.45">
      <c r="A78">
        <v>57699.6</v>
      </c>
      <c r="B78">
        <f t="shared" si="1"/>
        <v>574.79999999999563</v>
      </c>
      <c r="C78">
        <v>139.06</v>
      </c>
      <c r="D78" s="1">
        <v>3.3900000000000002E-13</v>
      </c>
      <c r="E78" s="1">
        <v>8.9999999999999996E-12</v>
      </c>
      <c r="F78" s="1">
        <v>1.18E-12</v>
      </c>
      <c r="G78" s="1">
        <v>9.6600000000000004E-12</v>
      </c>
      <c r="H78" s="1">
        <v>6.7399999999999996E-13</v>
      </c>
      <c r="I78" s="1">
        <v>2.2999999999999999E-12</v>
      </c>
      <c r="J78" s="1">
        <v>-9.4199999999999992E-15</v>
      </c>
      <c r="K78" s="1">
        <v>9.1000000000000004E-9</v>
      </c>
      <c r="L78" t="s">
        <v>10</v>
      </c>
    </row>
    <row r="79" spans="1:12" x14ac:dyDescent="0.45">
      <c r="A79">
        <v>57707.1</v>
      </c>
      <c r="B79">
        <f t="shared" si="1"/>
        <v>582.29999999999563</v>
      </c>
      <c r="C79">
        <v>139.85</v>
      </c>
      <c r="D79" s="1">
        <v>3.3499999999999999E-13</v>
      </c>
      <c r="E79" s="1">
        <v>9.0099999999999998E-12</v>
      </c>
      <c r="F79" s="1">
        <v>1.1599999999999999E-12</v>
      </c>
      <c r="G79" s="1">
        <v>9.6099999999999996E-12</v>
      </c>
      <c r="H79" s="1">
        <v>6.6200000000000001E-13</v>
      </c>
      <c r="I79" s="1">
        <v>2.41E-12</v>
      </c>
      <c r="J79" s="1">
        <v>3.7300000000000003E-14</v>
      </c>
      <c r="K79" s="1">
        <v>2.25E-8</v>
      </c>
      <c r="L79" t="s">
        <v>10</v>
      </c>
    </row>
    <row r="80" spans="1:12" x14ac:dyDescent="0.45">
      <c r="A80">
        <v>57714.6</v>
      </c>
      <c r="B80">
        <f t="shared" si="1"/>
        <v>589.79999999999563</v>
      </c>
      <c r="C80">
        <v>140.62</v>
      </c>
      <c r="D80" s="1">
        <v>3.2499999999999998E-13</v>
      </c>
      <c r="E80" s="1">
        <v>8.9400000000000003E-12</v>
      </c>
      <c r="F80" s="1">
        <v>1.1700000000000001E-12</v>
      </c>
      <c r="G80" s="1">
        <v>9.53E-12</v>
      </c>
      <c r="H80" s="1">
        <v>6.9299999999999998E-13</v>
      </c>
      <c r="I80" s="1">
        <v>2.56E-12</v>
      </c>
      <c r="J80" s="1">
        <v>1.15E-14</v>
      </c>
      <c r="K80" s="1">
        <v>1.55E-8</v>
      </c>
      <c r="L80" t="s">
        <v>10</v>
      </c>
    </row>
    <row r="81" spans="1:12" x14ac:dyDescent="0.45">
      <c r="A81">
        <v>57722.2</v>
      </c>
      <c r="B81">
        <f t="shared" si="1"/>
        <v>597.39999999999418</v>
      </c>
      <c r="C81">
        <v>141.41999999999999</v>
      </c>
      <c r="D81" s="1">
        <v>3.3000000000000001E-13</v>
      </c>
      <c r="E81" s="1">
        <v>8.8999999999999996E-12</v>
      </c>
      <c r="F81" s="1">
        <v>1.1599999999999999E-12</v>
      </c>
      <c r="G81" s="1">
        <v>9.4700000000000006E-12</v>
      </c>
      <c r="H81" s="1">
        <v>6.64E-13</v>
      </c>
      <c r="I81" s="1">
        <v>2.6799999999999999E-12</v>
      </c>
      <c r="J81" s="1">
        <v>4.3800000000000002E-15</v>
      </c>
      <c r="K81" s="1">
        <v>1.35E-8</v>
      </c>
      <c r="L81" t="s">
        <v>10</v>
      </c>
    </row>
    <row r="82" spans="1:12" x14ac:dyDescent="0.45">
      <c r="A82">
        <v>57729.7</v>
      </c>
      <c r="B82">
        <f t="shared" si="1"/>
        <v>604.89999999999418</v>
      </c>
      <c r="C82">
        <v>142.13999999999999</v>
      </c>
      <c r="D82" s="1">
        <v>3.3900000000000002E-13</v>
      </c>
      <c r="E82" s="1">
        <v>8.8700000000000008E-12</v>
      </c>
      <c r="F82" s="1">
        <v>1.13E-12</v>
      </c>
      <c r="G82" s="1">
        <v>9.4600000000000005E-12</v>
      </c>
      <c r="H82" s="1">
        <v>6.8899999999999999E-13</v>
      </c>
      <c r="I82" s="1">
        <v>2.8099999999999999E-12</v>
      </c>
      <c r="J82" s="1">
        <v>4.4399999999999999E-14</v>
      </c>
      <c r="K82" s="1">
        <v>1.11E-8</v>
      </c>
      <c r="L82" t="s">
        <v>10</v>
      </c>
    </row>
    <row r="83" spans="1:12" x14ac:dyDescent="0.45">
      <c r="A83">
        <v>57737.2</v>
      </c>
      <c r="B83">
        <f t="shared" si="1"/>
        <v>612.39999999999418</v>
      </c>
      <c r="C83">
        <v>142.83000000000001</v>
      </c>
      <c r="D83" s="1">
        <v>3.6300000000000002E-13</v>
      </c>
      <c r="E83" s="1">
        <v>8.82E-12</v>
      </c>
      <c r="F83" s="1">
        <v>1.13E-12</v>
      </c>
      <c r="G83" s="1">
        <v>9.3700000000000007E-12</v>
      </c>
      <c r="H83" s="1">
        <v>6.6799999999999998E-13</v>
      </c>
      <c r="I83" s="1">
        <v>2.99E-12</v>
      </c>
      <c r="J83" s="1">
        <v>3.6600000000000003E-15</v>
      </c>
      <c r="K83" s="1">
        <v>1.5700000000000002E-8</v>
      </c>
      <c r="L83" t="s">
        <v>10</v>
      </c>
    </row>
    <row r="84" spans="1:12" x14ac:dyDescent="0.45">
      <c r="A84">
        <v>57744.800000000003</v>
      </c>
      <c r="B84">
        <f t="shared" si="1"/>
        <v>620</v>
      </c>
      <c r="C84">
        <v>143.58000000000001</v>
      </c>
      <c r="D84" s="1">
        <v>3.5799999999999999E-13</v>
      </c>
      <c r="E84" s="1">
        <v>8.7799999999999993E-12</v>
      </c>
      <c r="F84" s="1">
        <v>1.1099999999999999E-12</v>
      </c>
      <c r="G84" s="1">
        <v>9.3099999999999997E-12</v>
      </c>
      <c r="H84" s="1">
        <v>7.0500000000000003E-13</v>
      </c>
      <c r="I84" s="1">
        <v>3.12E-12</v>
      </c>
      <c r="J84" s="1">
        <v>3.5700000000000002E-14</v>
      </c>
      <c r="K84" s="1">
        <v>3.1200000000000001E-8</v>
      </c>
      <c r="L84" t="s">
        <v>10</v>
      </c>
    </row>
    <row r="85" spans="1:12" x14ac:dyDescent="0.45">
      <c r="A85">
        <v>57752.3</v>
      </c>
      <c r="B85">
        <f t="shared" si="1"/>
        <v>627.5</v>
      </c>
      <c r="C85">
        <v>144.33000000000001</v>
      </c>
      <c r="D85" s="1">
        <v>3.0400000000000002E-13</v>
      </c>
      <c r="E85" s="1">
        <v>8.7700000000000008E-12</v>
      </c>
      <c r="F85" s="1">
        <v>1.1099999999999999E-12</v>
      </c>
      <c r="G85" s="1">
        <v>9.3199999999999999E-12</v>
      </c>
      <c r="H85" s="1">
        <v>7.2600000000000004E-13</v>
      </c>
      <c r="I85" s="1">
        <v>3.2399999999999999E-12</v>
      </c>
      <c r="J85" s="1">
        <v>3.9799999999999998E-14</v>
      </c>
      <c r="K85" s="1">
        <v>6.9699999999999997E-9</v>
      </c>
      <c r="L85" t="s">
        <v>10</v>
      </c>
    </row>
    <row r="86" spans="1:12" x14ac:dyDescent="0.45">
      <c r="A86">
        <v>57759.8</v>
      </c>
      <c r="B86">
        <f t="shared" si="1"/>
        <v>635</v>
      </c>
      <c r="C86">
        <v>145.1</v>
      </c>
      <c r="D86" s="1">
        <v>3.4799999999999998E-13</v>
      </c>
      <c r="E86" s="1">
        <v>8.7400000000000003E-12</v>
      </c>
      <c r="F86" s="1">
        <v>1.09E-12</v>
      </c>
      <c r="G86" s="1">
        <v>9.2700000000000007E-12</v>
      </c>
      <c r="H86" s="1">
        <v>7.12E-13</v>
      </c>
      <c r="I86" s="1">
        <v>3.4099999999999998E-12</v>
      </c>
      <c r="J86" s="1">
        <v>1.81E-14</v>
      </c>
      <c r="K86" s="1">
        <v>2.0500000000000002E-8</v>
      </c>
      <c r="L86" t="s">
        <v>10</v>
      </c>
    </row>
    <row r="87" spans="1:12" x14ac:dyDescent="0.45">
      <c r="A87">
        <v>57767.4</v>
      </c>
      <c r="B87">
        <f t="shared" si="1"/>
        <v>642.59999999999854</v>
      </c>
      <c r="C87">
        <v>145.91</v>
      </c>
      <c r="D87" s="1">
        <v>3.2399999999999998E-13</v>
      </c>
      <c r="E87" s="1">
        <v>8.6799999999999994E-12</v>
      </c>
      <c r="F87" s="1">
        <v>1.13E-12</v>
      </c>
      <c r="G87" s="1">
        <v>9.2099999999999997E-12</v>
      </c>
      <c r="H87" s="1">
        <v>7.1799999999999997E-13</v>
      </c>
      <c r="I87" s="1">
        <v>3.5399999999999999E-12</v>
      </c>
      <c r="J87" s="1">
        <v>4.0400000000000002E-15</v>
      </c>
      <c r="K87" s="1">
        <v>5.7800000000000003E-9</v>
      </c>
      <c r="L87" t="s">
        <v>10</v>
      </c>
    </row>
    <row r="88" spans="1:12" x14ac:dyDescent="0.45">
      <c r="A88">
        <v>57774.9</v>
      </c>
      <c r="B88">
        <f t="shared" si="1"/>
        <v>650.09999999999854</v>
      </c>
      <c r="C88">
        <v>146.75</v>
      </c>
      <c r="D88" s="1">
        <v>3.1500000000000002E-13</v>
      </c>
      <c r="E88" s="1">
        <v>8.6899999999999995E-12</v>
      </c>
      <c r="F88" s="1">
        <v>1.08E-12</v>
      </c>
      <c r="G88" s="1">
        <v>9.1600000000000006E-12</v>
      </c>
      <c r="H88" s="1">
        <v>7.4099999999999997E-13</v>
      </c>
      <c r="I88" s="1">
        <v>3.6199999999999999E-12</v>
      </c>
      <c r="J88" s="1">
        <v>4.2199999999999999E-14</v>
      </c>
      <c r="K88" s="1">
        <v>2.3199999999999999E-8</v>
      </c>
      <c r="L88" t="s">
        <v>10</v>
      </c>
    </row>
    <row r="89" spans="1:12" x14ac:dyDescent="0.45">
      <c r="A89">
        <v>57782.400000000001</v>
      </c>
      <c r="B89">
        <f t="shared" si="1"/>
        <v>657.59999999999854</v>
      </c>
      <c r="C89">
        <v>147.58000000000001</v>
      </c>
      <c r="D89" s="1">
        <v>2.9899999999999999E-13</v>
      </c>
      <c r="E89" s="1">
        <v>8.6699999999999992E-12</v>
      </c>
      <c r="F89" s="1">
        <v>1.1E-12</v>
      </c>
      <c r="G89" s="1">
        <v>9.1400000000000002E-12</v>
      </c>
      <c r="H89" s="1">
        <v>7.58E-13</v>
      </c>
      <c r="I89" s="1">
        <v>3.8100000000000001E-12</v>
      </c>
      <c r="J89" s="1">
        <v>2.5099999999999998E-14</v>
      </c>
      <c r="K89" s="1">
        <v>1.7599999999999999E-8</v>
      </c>
      <c r="L89" t="s">
        <v>10</v>
      </c>
    </row>
    <row r="90" spans="1:12" x14ac:dyDescent="0.45">
      <c r="A90">
        <v>57789.9</v>
      </c>
      <c r="B90">
        <f t="shared" si="1"/>
        <v>665.09999999999854</v>
      </c>
      <c r="C90">
        <v>148.47</v>
      </c>
      <c r="D90" s="1">
        <v>3.0600000000000001E-13</v>
      </c>
      <c r="E90" s="1">
        <v>8.6600000000000007E-12</v>
      </c>
      <c r="F90" s="1">
        <v>1.08E-12</v>
      </c>
      <c r="G90" s="1">
        <v>9.0799999999999993E-12</v>
      </c>
      <c r="H90" s="1">
        <v>7.7600000000000003E-13</v>
      </c>
      <c r="I90" s="1">
        <v>3.8999999999999999E-12</v>
      </c>
      <c r="J90" s="1">
        <v>2.1200000000000001E-14</v>
      </c>
      <c r="K90" s="1">
        <v>1.6000000000000001E-8</v>
      </c>
      <c r="L90" t="s">
        <v>10</v>
      </c>
    </row>
    <row r="91" spans="1:12" x14ac:dyDescent="0.45">
      <c r="A91">
        <v>57797.7</v>
      </c>
      <c r="B91">
        <f t="shared" si="1"/>
        <v>672.89999999999418</v>
      </c>
      <c r="C91">
        <v>149.37</v>
      </c>
      <c r="D91" s="1">
        <v>3.19E-13</v>
      </c>
      <c r="E91" s="1">
        <v>8.6400000000000003E-12</v>
      </c>
      <c r="F91" s="1">
        <v>1.08E-12</v>
      </c>
      <c r="G91" s="1">
        <v>9.0600000000000006E-12</v>
      </c>
      <c r="H91" s="1">
        <v>7.5400000000000002E-13</v>
      </c>
      <c r="I91" s="1">
        <v>3.9999999999999999E-12</v>
      </c>
      <c r="J91" s="1">
        <v>5.8599999999999998E-15</v>
      </c>
      <c r="K91" s="1">
        <v>1.07E-8</v>
      </c>
      <c r="L91" t="s">
        <v>10</v>
      </c>
    </row>
    <row r="92" spans="1:12" x14ac:dyDescent="0.45">
      <c r="A92">
        <v>57805.4</v>
      </c>
      <c r="B92">
        <f t="shared" si="1"/>
        <v>680.59999999999854</v>
      </c>
      <c r="C92">
        <v>150.28</v>
      </c>
      <c r="D92" s="1">
        <v>2.97E-13</v>
      </c>
      <c r="E92" s="1">
        <v>8.6600000000000007E-12</v>
      </c>
      <c r="F92" s="1">
        <v>1.0700000000000001E-12</v>
      </c>
      <c r="G92" s="1">
        <v>8.9600000000000006E-12</v>
      </c>
      <c r="H92" s="1">
        <v>7.8899999999999997E-13</v>
      </c>
      <c r="I92" s="1">
        <v>4.0600000000000001E-12</v>
      </c>
      <c r="J92" s="1">
        <v>6.2299999999999999E-15</v>
      </c>
      <c r="K92" s="1">
        <v>4.1500000000000001E-10</v>
      </c>
      <c r="L92" t="s">
        <v>10</v>
      </c>
    </row>
    <row r="93" spans="1:12" x14ac:dyDescent="0.45">
      <c r="A93">
        <v>57813.2</v>
      </c>
      <c r="B93">
        <f t="shared" si="1"/>
        <v>688.39999999999418</v>
      </c>
      <c r="C93">
        <v>151.19999999999999</v>
      </c>
      <c r="D93" s="1">
        <v>3.3000000000000001E-13</v>
      </c>
      <c r="E93" s="1">
        <v>8.6799999999999994E-12</v>
      </c>
      <c r="F93" s="1">
        <v>1.0599999999999999E-12</v>
      </c>
      <c r="G93" s="1">
        <v>8.9099999999999998E-12</v>
      </c>
      <c r="H93" s="1">
        <v>7.7500000000000003E-13</v>
      </c>
      <c r="I93" s="1">
        <v>4.0999999999999999E-12</v>
      </c>
      <c r="J93" s="1">
        <v>4.1999999999999998E-14</v>
      </c>
      <c r="K93" s="1">
        <v>1.9099999999999998E-9</v>
      </c>
      <c r="L93" t="s">
        <v>10</v>
      </c>
    </row>
    <row r="94" spans="1:12" x14ac:dyDescent="0.45">
      <c r="A94">
        <v>57820.800000000003</v>
      </c>
      <c r="B94">
        <f t="shared" si="1"/>
        <v>696</v>
      </c>
      <c r="C94">
        <v>152.12</v>
      </c>
      <c r="D94" s="1">
        <v>3.3299999999999999E-13</v>
      </c>
      <c r="E94" s="1">
        <v>8.6099999999999999E-12</v>
      </c>
      <c r="F94" s="1">
        <v>1.0700000000000001E-12</v>
      </c>
      <c r="G94" s="1">
        <v>8.7700000000000008E-12</v>
      </c>
      <c r="H94" s="1">
        <v>7.58E-13</v>
      </c>
      <c r="I94" s="1">
        <v>4.1499999999999999E-12</v>
      </c>
      <c r="J94" s="1">
        <v>2.9999999999999998E-15</v>
      </c>
      <c r="K94" s="1">
        <v>1.11E-8</v>
      </c>
      <c r="L94" t="s">
        <v>10</v>
      </c>
    </row>
    <row r="95" spans="1:12" x14ac:dyDescent="0.45">
      <c r="A95">
        <v>57828.4</v>
      </c>
      <c r="B95">
        <f t="shared" si="1"/>
        <v>703.59999999999854</v>
      </c>
      <c r="C95">
        <v>152.96</v>
      </c>
      <c r="D95" s="1">
        <v>3.0199999999999998E-13</v>
      </c>
      <c r="E95" s="1">
        <v>8.6500000000000005E-12</v>
      </c>
      <c r="F95" s="1">
        <v>1.0599999999999999E-12</v>
      </c>
      <c r="G95" s="1">
        <v>8.6899999999999995E-12</v>
      </c>
      <c r="H95" s="1">
        <v>7.8999999999999997E-13</v>
      </c>
      <c r="I95" s="1">
        <v>4.0399999999999997E-12</v>
      </c>
      <c r="J95" s="1">
        <v>1.6700000000000001E-14</v>
      </c>
      <c r="K95" s="1">
        <v>1.4E-8</v>
      </c>
      <c r="L95" t="s">
        <v>10</v>
      </c>
    </row>
    <row r="96" spans="1:12" x14ac:dyDescent="0.45">
      <c r="A96">
        <v>57835.9</v>
      </c>
      <c r="B96">
        <f t="shared" si="1"/>
        <v>711.09999999999854</v>
      </c>
      <c r="C96">
        <v>153.81</v>
      </c>
      <c r="D96" s="1">
        <v>3.1600000000000002E-13</v>
      </c>
      <c r="E96" s="1">
        <v>8.6400000000000003E-12</v>
      </c>
      <c r="F96" s="1">
        <v>1.04E-12</v>
      </c>
      <c r="G96" s="1">
        <v>8.6699999999999992E-12</v>
      </c>
      <c r="H96" s="1">
        <v>7.9900000000000003E-13</v>
      </c>
      <c r="I96" s="1">
        <v>3.9799999999999996E-12</v>
      </c>
      <c r="J96" s="1">
        <v>3.8100000000000003E-14</v>
      </c>
      <c r="K96" s="1">
        <v>3.3500000000000002E-8</v>
      </c>
      <c r="L96" t="s">
        <v>10</v>
      </c>
    </row>
    <row r="97" spans="1:12" x14ac:dyDescent="0.45">
      <c r="A97">
        <v>57843.4</v>
      </c>
      <c r="B97">
        <f t="shared" si="1"/>
        <v>718.59999999999854</v>
      </c>
      <c r="C97">
        <v>154.65</v>
      </c>
      <c r="D97" s="1">
        <v>3.0500000000000001E-13</v>
      </c>
      <c r="E97" s="1">
        <v>8.6899999999999995E-12</v>
      </c>
      <c r="F97" s="1">
        <v>1.04E-12</v>
      </c>
      <c r="G97" s="1">
        <v>8.5699999999999992E-12</v>
      </c>
      <c r="H97" s="1">
        <v>7.6999999999999995E-13</v>
      </c>
      <c r="I97" s="1">
        <v>3.9200000000000003E-12</v>
      </c>
      <c r="J97" s="1">
        <v>2.1300000000000001E-14</v>
      </c>
      <c r="K97" s="1">
        <v>5.8699999999999998E-9</v>
      </c>
      <c r="L97" t="s">
        <v>10</v>
      </c>
    </row>
    <row r="98" spans="1:12" x14ac:dyDescent="0.45">
      <c r="A98">
        <v>57851</v>
      </c>
      <c r="B98">
        <f t="shared" si="1"/>
        <v>726.19999999999709</v>
      </c>
      <c r="C98">
        <v>155.5</v>
      </c>
      <c r="D98" s="1">
        <v>3.1500000000000002E-13</v>
      </c>
      <c r="E98" s="1">
        <v>8.6600000000000007E-12</v>
      </c>
      <c r="F98" s="1">
        <v>1.05E-12</v>
      </c>
      <c r="G98" s="1">
        <v>8.4600000000000007E-12</v>
      </c>
      <c r="H98" s="1">
        <v>7.8999999999999997E-13</v>
      </c>
      <c r="I98" s="1">
        <v>3.85E-12</v>
      </c>
      <c r="J98" s="1">
        <v>1.6899999999999999E-14</v>
      </c>
      <c r="K98" s="1">
        <v>1.8299999999999998E-8</v>
      </c>
      <c r="L98" t="s">
        <v>10</v>
      </c>
    </row>
    <row r="99" spans="1:12" x14ac:dyDescent="0.45">
      <c r="A99">
        <v>57858.5</v>
      </c>
      <c r="B99">
        <f t="shared" si="1"/>
        <v>733.69999999999709</v>
      </c>
      <c r="C99">
        <v>156.36000000000001</v>
      </c>
      <c r="D99" s="1">
        <v>3.3000000000000001E-13</v>
      </c>
      <c r="E99" s="1">
        <v>8.6500000000000005E-12</v>
      </c>
      <c r="F99" s="1">
        <v>1.0599999999999999E-12</v>
      </c>
      <c r="G99" s="1">
        <v>8.4099999999999999E-12</v>
      </c>
      <c r="H99" s="1">
        <v>7.5300000000000002E-13</v>
      </c>
      <c r="I99" s="1">
        <v>3.75E-12</v>
      </c>
      <c r="J99" s="1">
        <v>3.98E-15</v>
      </c>
      <c r="K99" s="1">
        <v>7.54E-9</v>
      </c>
      <c r="L99" t="s">
        <v>10</v>
      </c>
    </row>
    <row r="100" spans="1:12" x14ac:dyDescent="0.45">
      <c r="A100">
        <v>57866</v>
      </c>
      <c r="B100">
        <f t="shared" si="1"/>
        <v>741.19999999999709</v>
      </c>
      <c r="C100">
        <v>157.19</v>
      </c>
      <c r="D100" s="1">
        <v>3.2499999999999998E-13</v>
      </c>
      <c r="E100" s="1">
        <v>8.6999999999999997E-12</v>
      </c>
      <c r="F100" s="1">
        <v>1.05E-12</v>
      </c>
      <c r="G100" s="1">
        <v>8.2799999999999995E-12</v>
      </c>
      <c r="H100" s="1">
        <v>7.6599999999999997E-13</v>
      </c>
      <c r="I100" s="1">
        <v>3.6399999999999998E-12</v>
      </c>
      <c r="J100" s="1">
        <v>3.1599999999999999E-14</v>
      </c>
      <c r="K100" s="1">
        <v>1.56E-9</v>
      </c>
      <c r="L100" t="s">
        <v>10</v>
      </c>
    </row>
    <row r="101" spans="1:12" x14ac:dyDescent="0.45">
      <c r="A101">
        <v>57873.599999999999</v>
      </c>
      <c r="B101">
        <f t="shared" si="1"/>
        <v>748.79999999999563</v>
      </c>
      <c r="C101">
        <v>158.04</v>
      </c>
      <c r="D101" s="1">
        <v>3.6099999999999998E-13</v>
      </c>
      <c r="E101" s="1">
        <v>8.6799999999999994E-12</v>
      </c>
      <c r="F101" s="1">
        <v>1.0300000000000001E-12</v>
      </c>
      <c r="G101" s="1">
        <v>8.2300000000000003E-12</v>
      </c>
      <c r="H101" s="1">
        <v>7.4399999999999996E-13</v>
      </c>
      <c r="I101" s="1">
        <v>3.5199999999999999E-12</v>
      </c>
      <c r="J101" s="1">
        <v>1.24E-14</v>
      </c>
      <c r="K101" s="1">
        <v>1.9300000000000001E-8</v>
      </c>
      <c r="L101" t="s">
        <v>10</v>
      </c>
    </row>
    <row r="102" spans="1:12" x14ac:dyDescent="0.45">
      <c r="A102">
        <v>57881.1</v>
      </c>
      <c r="B102">
        <f t="shared" si="1"/>
        <v>756.29999999999563</v>
      </c>
      <c r="C102">
        <v>158.87</v>
      </c>
      <c r="D102" s="1">
        <v>3.55E-13</v>
      </c>
      <c r="E102" s="1">
        <v>8.6899999999999995E-12</v>
      </c>
      <c r="F102" s="1">
        <v>1.0200000000000001E-12</v>
      </c>
      <c r="G102" s="1">
        <v>8.1500000000000006E-12</v>
      </c>
      <c r="H102" s="1">
        <v>7.35E-13</v>
      </c>
      <c r="I102" s="1">
        <v>3.4000000000000001E-12</v>
      </c>
      <c r="J102" s="1">
        <v>2.3100000000000001E-14</v>
      </c>
      <c r="K102" s="1">
        <v>3.1200000000000001E-8</v>
      </c>
      <c r="L102" t="s">
        <v>10</v>
      </c>
    </row>
    <row r="103" spans="1:12" x14ac:dyDescent="0.45">
      <c r="A103">
        <v>57888.800000000003</v>
      </c>
      <c r="B103">
        <f t="shared" si="1"/>
        <v>764</v>
      </c>
      <c r="C103">
        <v>159.69</v>
      </c>
      <c r="D103" s="1">
        <v>3.4100000000000001E-13</v>
      </c>
      <c r="E103" s="1">
        <v>8.7099999999999998E-12</v>
      </c>
      <c r="F103" s="1">
        <v>1.0200000000000001E-12</v>
      </c>
      <c r="G103" s="1">
        <v>8.0500000000000006E-12</v>
      </c>
      <c r="H103" s="1">
        <v>7.6299999999999998E-13</v>
      </c>
      <c r="I103" s="1">
        <v>3.2599999999999998E-12</v>
      </c>
      <c r="J103" s="1">
        <v>5.3700000000000001E-15</v>
      </c>
      <c r="K103" s="1">
        <v>2.1200000000000001E-8</v>
      </c>
      <c r="L103" t="s">
        <v>10</v>
      </c>
    </row>
    <row r="104" spans="1:12" x14ac:dyDescent="0.45">
      <c r="A104">
        <v>57896.3</v>
      </c>
      <c r="B104">
        <f t="shared" si="1"/>
        <v>771.5</v>
      </c>
      <c r="C104">
        <v>160.52000000000001</v>
      </c>
      <c r="D104" s="1">
        <v>3.4799999999999998E-13</v>
      </c>
      <c r="E104" s="1">
        <v>8.7600000000000006E-12</v>
      </c>
      <c r="F104" s="1">
        <v>9.9799999999999999E-13</v>
      </c>
      <c r="G104" s="1">
        <v>7.9500000000000007E-12</v>
      </c>
      <c r="H104" s="1">
        <v>7.8000000000000001E-13</v>
      </c>
      <c r="I104" s="1">
        <v>3.1399999999999999E-12</v>
      </c>
      <c r="J104" s="1">
        <v>2.6200000000000001E-14</v>
      </c>
      <c r="K104" s="1">
        <v>5.6800000000000002E-9</v>
      </c>
      <c r="L104" t="s">
        <v>10</v>
      </c>
    </row>
    <row r="105" spans="1:12" x14ac:dyDescent="0.45">
      <c r="A105">
        <v>57903.8</v>
      </c>
      <c r="B105">
        <f t="shared" si="1"/>
        <v>779</v>
      </c>
      <c r="C105">
        <v>161.29</v>
      </c>
      <c r="D105" s="1">
        <v>3.5799999999999999E-13</v>
      </c>
      <c r="E105" s="1">
        <v>8.7500000000000005E-12</v>
      </c>
      <c r="F105" s="1">
        <v>9.9999999999999998E-13</v>
      </c>
      <c r="G105" s="1">
        <v>7.8699999999999994E-12</v>
      </c>
      <c r="H105" s="1">
        <v>7.35E-13</v>
      </c>
      <c r="I105" s="1">
        <v>3.0599999999999999E-12</v>
      </c>
      <c r="J105" s="1">
        <v>1.8699999999999999E-14</v>
      </c>
      <c r="K105" s="1">
        <v>1.4700000000000001E-10</v>
      </c>
      <c r="L105" t="s">
        <v>10</v>
      </c>
    </row>
    <row r="106" spans="1:12" x14ac:dyDescent="0.45">
      <c r="A106">
        <v>57911.4</v>
      </c>
      <c r="B106">
        <f t="shared" si="1"/>
        <v>786.59999999999854</v>
      </c>
      <c r="C106">
        <v>162.08000000000001</v>
      </c>
      <c r="D106" s="1">
        <v>3.68E-13</v>
      </c>
      <c r="E106" s="1">
        <v>8.7700000000000008E-12</v>
      </c>
      <c r="F106" s="1">
        <v>9.6300000000000004E-13</v>
      </c>
      <c r="G106" s="1">
        <v>7.8300000000000004E-12</v>
      </c>
      <c r="H106" s="1">
        <v>7.6499999999999997E-13</v>
      </c>
      <c r="I106" s="1">
        <v>2.9299999999999998E-12</v>
      </c>
      <c r="J106" s="1">
        <v>3.85E-14</v>
      </c>
      <c r="K106" s="1">
        <v>2.9900000000000003E-8</v>
      </c>
      <c r="L106" t="s">
        <v>10</v>
      </c>
    </row>
    <row r="107" spans="1:12" x14ac:dyDescent="0.45">
      <c r="A107">
        <v>57918.9</v>
      </c>
      <c r="B107">
        <f t="shared" si="1"/>
        <v>794.09999999999854</v>
      </c>
      <c r="C107">
        <v>162.87</v>
      </c>
      <c r="D107" s="1">
        <v>3.8299999999999998E-13</v>
      </c>
      <c r="E107" s="1">
        <v>8.7300000000000002E-12</v>
      </c>
      <c r="F107" s="1">
        <v>9.9099999999999992E-13</v>
      </c>
      <c r="G107" s="1">
        <v>7.7300000000000004E-12</v>
      </c>
      <c r="H107" s="1">
        <v>7.1599999999999998E-13</v>
      </c>
      <c r="I107" s="1">
        <v>2.8299999999999999E-12</v>
      </c>
      <c r="J107" s="1">
        <v>1.23E-14</v>
      </c>
      <c r="K107" s="1">
        <v>6.2700000000000001E-9</v>
      </c>
      <c r="L107" t="s">
        <v>10</v>
      </c>
    </row>
    <row r="108" spans="1:12" x14ac:dyDescent="0.45">
      <c r="A108">
        <v>57926.400000000001</v>
      </c>
      <c r="B108">
        <f t="shared" si="1"/>
        <v>801.59999999999854</v>
      </c>
      <c r="C108">
        <v>163.65</v>
      </c>
      <c r="D108" s="1">
        <v>3.8600000000000002E-13</v>
      </c>
      <c r="E108" s="1">
        <v>8.7899999999999995E-12</v>
      </c>
      <c r="F108" s="1">
        <v>9.8400000000000005E-13</v>
      </c>
      <c r="G108" s="1">
        <v>7.6799999999999996E-12</v>
      </c>
      <c r="H108" s="1">
        <v>7.2099999999999996E-13</v>
      </c>
      <c r="I108" s="1">
        <v>2.7500000000000002E-12</v>
      </c>
      <c r="J108" s="1">
        <v>3.2000000000000002E-14</v>
      </c>
      <c r="K108" s="1">
        <v>2.6799999999999998E-8</v>
      </c>
      <c r="L108" t="s">
        <v>10</v>
      </c>
    </row>
    <row r="109" spans="1:12" x14ac:dyDescent="0.45">
      <c r="A109">
        <v>57933.9</v>
      </c>
      <c r="B109">
        <f t="shared" si="1"/>
        <v>809.09999999999854</v>
      </c>
      <c r="C109">
        <v>164.37</v>
      </c>
      <c r="D109" s="1">
        <v>3.4899999999999998E-13</v>
      </c>
      <c r="E109" s="1">
        <v>8.8099999999999998E-12</v>
      </c>
      <c r="F109" s="1">
        <v>9.5999999999999995E-13</v>
      </c>
      <c r="G109" s="1">
        <v>7.5599999999999993E-12</v>
      </c>
      <c r="H109" s="1">
        <v>7.7200000000000004E-13</v>
      </c>
      <c r="I109" s="1">
        <v>2.61E-12</v>
      </c>
      <c r="J109" s="1">
        <v>1.38E-14</v>
      </c>
      <c r="K109" s="1">
        <v>8.3600000000000001E-9</v>
      </c>
      <c r="L109" t="s">
        <v>10</v>
      </c>
    </row>
    <row r="110" spans="1:12" x14ac:dyDescent="0.45">
      <c r="A110">
        <v>57941.4</v>
      </c>
      <c r="B110">
        <f t="shared" si="1"/>
        <v>816.59999999999854</v>
      </c>
      <c r="C110">
        <v>165.12</v>
      </c>
      <c r="D110" s="1">
        <v>3.7500000000000002E-13</v>
      </c>
      <c r="E110" s="1">
        <v>8.7799999999999993E-12</v>
      </c>
      <c r="F110" s="1">
        <v>9.3899999999999994E-13</v>
      </c>
      <c r="G110" s="1">
        <v>7.5400000000000006E-12</v>
      </c>
      <c r="H110" s="1">
        <v>7.34E-13</v>
      </c>
      <c r="I110" s="1">
        <v>2.4999999999999998E-12</v>
      </c>
      <c r="J110" s="1">
        <v>3.6099999999999999E-14</v>
      </c>
      <c r="K110" s="1">
        <v>4.0400000000000001E-9</v>
      </c>
      <c r="L110" t="s">
        <v>10</v>
      </c>
    </row>
    <row r="111" spans="1:12" x14ac:dyDescent="0.45">
      <c r="A111">
        <v>57948.9</v>
      </c>
      <c r="B111">
        <f t="shared" si="1"/>
        <v>824.09999999999854</v>
      </c>
      <c r="C111">
        <v>165.85</v>
      </c>
      <c r="D111" s="1">
        <v>3.6400000000000001E-13</v>
      </c>
      <c r="E111" s="1">
        <v>8.82E-12</v>
      </c>
      <c r="F111" s="1">
        <v>9.2899999999999998E-13</v>
      </c>
      <c r="G111" s="1">
        <v>7.4899999999999998E-12</v>
      </c>
      <c r="H111" s="1">
        <v>7.3799999999999999E-13</v>
      </c>
      <c r="I111" s="1">
        <v>2.4200000000000002E-12</v>
      </c>
      <c r="J111" s="1">
        <v>3.5399999999999999E-14</v>
      </c>
      <c r="K111" s="1">
        <v>9.5800000000000004E-9</v>
      </c>
      <c r="L111" t="s">
        <v>10</v>
      </c>
    </row>
    <row r="112" spans="1:12" x14ac:dyDescent="0.45">
      <c r="A112">
        <v>57956.4</v>
      </c>
      <c r="B112">
        <f t="shared" si="1"/>
        <v>831.59999999999854</v>
      </c>
      <c r="C112">
        <v>166.59</v>
      </c>
      <c r="D112" s="1">
        <v>3.8099999999999999E-13</v>
      </c>
      <c r="E112" s="1">
        <v>8.8300000000000001E-12</v>
      </c>
      <c r="F112" s="1">
        <v>9.2899999999999998E-13</v>
      </c>
      <c r="G112" s="1">
        <v>7.4100000000000001E-12</v>
      </c>
      <c r="H112" s="1">
        <v>7.5200000000000003E-13</v>
      </c>
      <c r="I112" s="1">
        <v>2.3400000000000001E-12</v>
      </c>
      <c r="J112" s="1">
        <v>2.76E-14</v>
      </c>
      <c r="K112" s="1">
        <v>2.9300000000000001E-8</v>
      </c>
      <c r="L112" t="s">
        <v>10</v>
      </c>
    </row>
    <row r="113" spans="1:12" x14ac:dyDescent="0.45">
      <c r="A113">
        <v>57964</v>
      </c>
      <c r="B113">
        <f t="shared" si="1"/>
        <v>839.19999999999709</v>
      </c>
      <c r="C113">
        <v>167.32</v>
      </c>
      <c r="D113" s="1">
        <v>3.5799999999999999E-13</v>
      </c>
      <c r="E113" s="1">
        <v>8.82E-12</v>
      </c>
      <c r="F113" s="1">
        <v>9.4000000000000003E-13</v>
      </c>
      <c r="G113" s="1">
        <v>7.3200000000000003E-12</v>
      </c>
      <c r="H113" s="1">
        <v>7.5500000000000001E-13</v>
      </c>
      <c r="I113" s="1">
        <v>2.2499999999999999E-12</v>
      </c>
      <c r="J113" s="1">
        <v>2.41E-14</v>
      </c>
      <c r="K113" s="1">
        <v>1.67E-9</v>
      </c>
      <c r="L113" t="s">
        <v>10</v>
      </c>
    </row>
    <row r="114" spans="1:12" x14ac:dyDescent="0.45">
      <c r="A114">
        <v>57971.5</v>
      </c>
      <c r="B114">
        <f t="shared" si="1"/>
        <v>846.69999999999709</v>
      </c>
      <c r="C114">
        <v>168.05</v>
      </c>
      <c r="D114" s="1">
        <v>3.8199999999999999E-13</v>
      </c>
      <c r="E114" s="1">
        <v>8.7899999999999995E-12</v>
      </c>
      <c r="F114" s="1">
        <v>9.0999999999999996E-13</v>
      </c>
      <c r="G114" s="1">
        <v>7.3400000000000006E-12</v>
      </c>
      <c r="H114" s="1">
        <v>7.3799999999999999E-13</v>
      </c>
      <c r="I114" s="1">
        <v>2.1400000000000002E-12</v>
      </c>
      <c r="J114" s="1">
        <v>3.4300000000000003E-14</v>
      </c>
      <c r="K114" s="1">
        <v>9.3700000000000005E-9</v>
      </c>
      <c r="L114" t="s">
        <v>10</v>
      </c>
    </row>
    <row r="115" spans="1:12" x14ac:dyDescent="0.45">
      <c r="A115">
        <v>57979</v>
      </c>
      <c r="B115">
        <f t="shared" si="1"/>
        <v>854.19999999999709</v>
      </c>
      <c r="C115">
        <v>168.78</v>
      </c>
      <c r="D115" s="1">
        <v>3.8499999999999998E-13</v>
      </c>
      <c r="E115" s="1">
        <v>8.8300000000000001E-12</v>
      </c>
      <c r="F115" s="1">
        <v>9.4400000000000002E-13</v>
      </c>
      <c r="G115" s="1">
        <v>7.2200000000000003E-12</v>
      </c>
      <c r="H115" s="1">
        <v>7.12E-13</v>
      </c>
      <c r="I115" s="1">
        <v>2.1199999999999999E-12</v>
      </c>
      <c r="J115" s="1">
        <v>-1.6400000000000001E-14</v>
      </c>
      <c r="K115" s="1">
        <v>3.5600000000000001E-8</v>
      </c>
      <c r="L115" t="s">
        <v>10</v>
      </c>
    </row>
    <row r="116" spans="1:12" x14ac:dyDescent="0.45">
      <c r="A116">
        <v>57986.6</v>
      </c>
      <c r="B116">
        <f t="shared" si="1"/>
        <v>861.79999999999563</v>
      </c>
      <c r="C116">
        <v>169.5</v>
      </c>
      <c r="D116" s="1">
        <v>3.9900000000000002E-13</v>
      </c>
      <c r="E116" s="1">
        <v>8.8300000000000001E-12</v>
      </c>
      <c r="F116" s="1">
        <v>9.4400000000000002E-13</v>
      </c>
      <c r="G116" s="1">
        <v>7.2E-12</v>
      </c>
      <c r="H116" s="1">
        <v>7.0600000000000002E-13</v>
      </c>
      <c r="I116" s="1">
        <v>2.0400000000000002E-12</v>
      </c>
      <c r="J116" s="1">
        <v>2.5400000000000001E-14</v>
      </c>
      <c r="K116" s="1">
        <v>5.7200000000000003E-8</v>
      </c>
      <c r="L116" t="s">
        <v>10</v>
      </c>
    </row>
    <row r="117" spans="1:12" x14ac:dyDescent="0.45">
      <c r="A117">
        <v>57994.1</v>
      </c>
      <c r="B117">
        <f t="shared" si="1"/>
        <v>869.29999999999563</v>
      </c>
      <c r="C117">
        <v>170.22</v>
      </c>
      <c r="D117" s="1">
        <v>3.8800000000000001E-13</v>
      </c>
      <c r="E117" s="1">
        <v>8.8400000000000003E-12</v>
      </c>
      <c r="F117" s="1">
        <v>9.239999999999999E-13</v>
      </c>
      <c r="G117" s="1">
        <v>7.1399999999999999E-12</v>
      </c>
      <c r="H117" s="1">
        <v>7.0600000000000002E-13</v>
      </c>
      <c r="I117" s="1">
        <v>1.9699999999999999E-12</v>
      </c>
      <c r="J117" s="1">
        <v>1.43E-15</v>
      </c>
      <c r="K117" s="1">
        <v>1.28E-8</v>
      </c>
      <c r="L117" t="s">
        <v>10</v>
      </c>
    </row>
    <row r="118" spans="1:12" x14ac:dyDescent="0.45">
      <c r="A118">
        <v>58001.599999999999</v>
      </c>
      <c r="B118">
        <f t="shared" si="1"/>
        <v>876.79999999999563</v>
      </c>
      <c r="C118">
        <v>170.92</v>
      </c>
      <c r="D118" s="1">
        <v>3.6099999999999998E-13</v>
      </c>
      <c r="E118" s="1">
        <v>8.8799999999999993E-12</v>
      </c>
      <c r="F118" s="1">
        <v>9.1399999999999994E-13</v>
      </c>
      <c r="G118" s="1">
        <v>7.0600000000000002E-12</v>
      </c>
      <c r="H118" s="1">
        <v>7.58E-13</v>
      </c>
      <c r="I118" s="1">
        <v>1.9100000000000001E-12</v>
      </c>
      <c r="J118" s="1">
        <v>-1.51E-14</v>
      </c>
      <c r="K118" s="1">
        <v>3.7499999999999998E-8</v>
      </c>
      <c r="L118" t="s">
        <v>10</v>
      </c>
    </row>
    <row r="119" spans="1:12" x14ac:dyDescent="0.45">
      <c r="A119">
        <v>58009.1</v>
      </c>
      <c r="B119">
        <f t="shared" si="1"/>
        <v>884.29999999999563</v>
      </c>
      <c r="C119">
        <v>171.63</v>
      </c>
      <c r="D119" s="1">
        <v>4.0900000000000002E-13</v>
      </c>
      <c r="E119" s="1">
        <v>8.8500000000000005E-12</v>
      </c>
      <c r="F119" s="1">
        <v>8.8599999999999996E-13</v>
      </c>
      <c r="G119" s="1">
        <v>7.0799999999999997E-12</v>
      </c>
      <c r="H119" s="1">
        <v>7.1599999999999998E-13</v>
      </c>
      <c r="I119" s="1">
        <v>1.8399999999999998E-12</v>
      </c>
      <c r="J119" s="1">
        <v>2.5899999999999999E-14</v>
      </c>
      <c r="K119" s="1">
        <v>1.4100000000000001E-8</v>
      </c>
      <c r="L119" t="s">
        <v>10</v>
      </c>
    </row>
    <row r="120" spans="1:12" x14ac:dyDescent="0.45">
      <c r="A120">
        <v>58016.7</v>
      </c>
      <c r="B120">
        <f t="shared" si="1"/>
        <v>891.89999999999418</v>
      </c>
      <c r="C120">
        <v>172.35</v>
      </c>
      <c r="D120" s="1">
        <v>3.8600000000000002E-13</v>
      </c>
      <c r="E120" s="1">
        <v>8.8600000000000006E-12</v>
      </c>
      <c r="F120" s="1">
        <v>8.76E-13</v>
      </c>
      <c r="G120" s="1">
        <v>7.0000000000000001E-12</v>
      </c>
      <c r="H120" s="1">
        <v>7.3599999999999999E-13</v>
      </c>
      <c r="I120" s="1">
        <v>1.7699999999999999E-12</v>
      </c>
      <c r="J120" s="1">
        <v>1.58E-14</v>
      </c>
      <c r="K120" s="1">
        <v>1.9700000000000001E-8</v>
      </c>
      <c r="L120" t="s">
        <v>10</v>
      </c>
    </row>
    <row r="121" spans="1:12" x14ac:dyDescent="0.45">
      <c r="A121">
        <v>58024.2</v>
      </c>
      <c r="B121">
        <f t="shared" si="1"/>
        <v>899.39999999999418</v>
      </c>
      <c r="C121">
        <v>173.1</v>
      </c>
      <c r="D121" s="1">
        <v>4.3099999999999998E-13</v>
      </c>
      <c r="E121" s="1">
        <v>8.8899999999999995E-12</v>
      </c>
      <c r="F121" s="1">
        <v>8.9000000000000004E-13</v>
      </c>
      <c r="G121" s="1">
        <v>6.9700000000000004E-12</v>
      </c>
      <c r="H121" s="1">
        <v>6.9199999999999998E-13</v>
      </c>
      <c r="I121" s="1">
        <v>1.7300000000000001E-12</v>
      </c>
      <c r="J121" s="1">
        <v>3.24E-14</v>
      </c>
      <c r="K121" s="1">
        <v>2.8999999999999999E-9</v>
      </c>
      <c r="L121" t="s">
        <v>10</v>
      </c>
    </row>
    <row r="122" spans="1:12" x14ac:dyDescent="0.45">
      <c r="A122">
        <v>58031.7</v>
      </c>
      <c r="B122">
        <f t="shared" si="1"/>
        <v>906.89999999999418</v>
      </c>
      <c r="C122">
        <v>173.8</v>
      </c>
      <c r="D122" s="1">
        <v>3.6500000000000001E-13</v>
      </c>
      <c r="E122" s="1">
        <v>8.9400000000000003E-12</v>
      </c>
      <c r="F122" s="1">
        <v>9.0599999999999998E-13</v>
      </c>
      <c r="G122" s="1">
        <v>6.9500000000000001E-12</v>
      </c>
      <c r="H122" s="1">
        <v>7.6199999999999998E-13</v>
      </c>
      <c r="I122" s="1">
        <v>1.7E-12</v>
      </c>
      <c r="J122" s="1">
        <v>1.7E-14</v>
      </c>
      <c r="K122" s="1">
        <v>5.4599999999999998E-9</v>
      </c>
      <c r="L122" t="s">
        <v>10</v>
      </c>
    </row>
    <row r="123" spans="1:12" x14ac:dyDescent="0.45">
      <c r="A123">
        <v>58039.4</v>
      </c>
      <c r="B123">
        <f t="shared" si="1"/>
        <v>914.59999999999854</v>
      </c>
      <c r="C123">
        <v>174.55</v>
      </c>
      <c r="D123" s="1">
        <v>4.1300000000000001E-13</v>
      </c>
      <c r="E123" s="1">
        <v>8.8999999999999996E-12</v>
      </c>
      <c r="F123" s="1">
        <v>8.9200000000000004E-13</v>
      </c>
      <c r="G123" s="1">
        <v>6.9600000000000002E-12</v>
      </c>
      <c r="H123" s="1">
        <v>7.1999999999999996E-13</v>
      </c>
      <c r="I123" s="1">
        <v>1.6400000000000001E-12</v>
      </c>
      <c r="J123" s="1">
        <v>3.3099999999999999E-14</v>
      </c>
      <c r="K123" s="1">
        <v>7.0199999999999995E-10</v>
      </c>
      <c r="L123" t="s">
        <v>10</v>
      </c>
    </row>
    <row r="124" spans="1:12" x14ac:dyDescent="0.45">
      <c r="A124">
        <v>58046.9</v>
      </c>
      <c r="B124">
        <f t="shared" si="1"/>
        <v>922.09999999999854</v>
      </c>
      <c r="C124">
        <v>175.25</v>
      </c>
      <c r="D124" s="1">
        <v>4.2500000000000001E-13</v>
      </c>
      <c r="E124" s="1">
        <v>8.9500000000000004E-12</v>
      </c>
      <c r="F124" s="1">
        <v>8.8299999999999997E-13</v>
      </c>
      <c r="G124" s="1">
        <v>6.9200000000000004E-12</v>
      </c>
      <c r="H124" s="1">
        <v>7.1499999999999998E-13</v>
      </c>
      <c r="I124" s="1">
        <v>1.61E-12</v>
      </c>
      <c r="J124" s="1">
        <v>5.5599999999999998E-14</v>
      </c>
      <c r="K124" s="1">
        <v>3.0300000000000001E-9</v>
      </c>
      <c r="L124" t="s">
        <v>10</v>
      </c>
    </row>
    <row r="125" spans="1:12" x14ac:dyDescent="0.45">
      <c r="A125">
        <v>58054.400000000001</v>
      </c>
      <c r="B125">
        <f t="shared" si="1"/>
        <v>929.59999999999854</v>
      </c>
      <c r="C125">
        <v>175.97</v>
      </c>
      <c r="D125" s="1">
        <v>4.15E-13</v>
      </c>
      <c r="E125" s="1">
        <v>8.9400000000000003E-12</v>
      </c>
      <c r="F125" s="1">
        <v>8.6500000000000005E-13</v>
      </c>
      <c r="G125" s="1">
        <v>6.9000000000000001E-12</v>
      </c>
      <c r="H125" s="1">
        <v>7.2700000000000003E-13</v>
      </c>
      <c r="I125" s="1">
        <v>1.5799999999999999E-12</v>
      </c>
      <c r="J125" s="1">
        <v>6.1799999999999999E-14</v>
      </c>
      <c r="K125" s="1">
        <v>1.9300000000000002E-9</v>
      </c>
      <c r="L125" t="s">
        <v>10</v>
      </c>
    </row>
    <row r="126" spans="1:12" x14ac:dyDescent="0.45">
      <c r="A126">
        <v>58061.9</v>
      </c>
      <c r="B126">
        <f t="shared" si="1"/>
        <v>937.09999999999854</v>
      </c>
      <c r="C126">
        <v>176.69</v>
      </c>
      <c r="D126" s="1">
        <v>3.8900000000000001E-13</v>
      </c>
      <c r="E126" s="1">
        <v>8.9300000000000001E-12</v>
      </c>
      <c r="F126" s="1">
        <v>8.9100000000000004E-13</v>
      </c>
      <c r="G126" s="1">
        <v>6.8100000000000003E-12</v>
      </c>
      <c r="H126" s="1">
        <v>7.5700000000000001E-13</v>
      </c>
      <c r="I126" s="1">
        <v>1.5500000000000001E-12</v>
      </c>
      <c r="J126" s="1">
        <v>1.28E-14</v>
      </c>
      <c r="K126" s="1">
        <v>8.1799999999999995E-9</v>
      </c>
      <c r="L126" t="s">
        <v>10</v>
      </c>
    </row>
    <row r="127" spans="1:12" x14ac:dyDescent="0.45">
      <c r="A127">
        <v>58069.4</v>
      </c>
      <c r="B127">
        <f t="shared" si="1"/>
        <v>944.59999999999854</v>
      </c>
      <c r="C127">
        <v>177.37</v>
      </c>
      <c r="D127" s="1">
        <v>4.0699999999999998E-13</v>
      </c>
      <c r="E127" s="1">
        <v>8.9500000000000004E-12</v>
      </c>
      <c r="F127" s="1">
        <v>8.7200000000000002E-13</v>
      </c>
      <c r="G127" s="1">
        <v>6.8600000000000003E-12</v>
      </c>
      <c r="H127" s="1">
        <v>7.4199999999999997E-13</v>
      </c>
      <c r="I127" s="1">
        <v>1.52E-12</v>
      </c>
      <c r="J127" s="1">
        <v>3.0599999999999997E-14</v>
      </c>
      <c r="K127" s="1">
        <v>4.4199999999999999E-8</v>
      </c>
      <c r="L127" t="s">
        <v>10</v>
      </c>
    </row>
    <row r="128" spans="1:12" x14ac:dyDescent="0.45">
      <c r="A128">
        <v>58076.9</v>
      </c>
      <c r="B128">
        <f t="shared" si="1"/>
        <v>952.09999999999854</v>
      </c>
      <c r="C128">
        <v>178.12</v>
      </c>
      <c r="D128" s="1">
        <v>4.3400000000000002E-13</v>
      </c>
      <c r="E128" s="1">
        <v>8.9500000000000004E-12</v>
      </c>
      <c r="F128" s="1">
        <v>9.0699999999999997E-13</v>
      </c>
      <c r="G128" s="1">
        <v>6.8100000000000003E-12</v>
      </c>
      <c r="H128" s="1">
        <v>7.4099999999999997E-13</v>
      </c>
      <c r="I128" s="1">
        <v>1.51E-12</v>
      </c>
      <c r="J128" s="1">
        <v>1.9099999999999999E-14</v>
      </c>
      <c r="K128" s="1">
        <v>6.2000000000000003E-10</v>
      </c>
      <c r="L128" t="s">
        <v>10</v>
      </c>
    </row>
    <row r="129" spans="1:12" x14ac:dyDescent="0.45">
      <c r="A129">
        <v>58084.5</v>
      </c>
      <c r="B129">
        <f t="shared" si="1"/>
        <v>959.69999999999709</v>
      </c>
      <c r="C129">
        <v>178.84</v>
      </c>
      <c r="D129" s="1">
        <v>4.03E-13</v>
      </c>
      <c r="E129" s="1">
        <v>8.9899999999999995E-12</v>
      </c>
      <c r="F129" s="1">
        <v>8.9200000000000004E-13</v>
      </c>
      <c r="G129" s="1">
        <v>6.7299999999999998E-12</v>
      </c>
      <c r="H129" s="1">
        <v>7.5300000000000002E-13</v>
      </c>
      <c r="I129" s="1">
        <v>1.46E-12</v>
      </c>
      <c r="J129" s="1">
        <v>2.4799999999999999E-14</v>
      </c>
      <c r="K129" s="1">
        <v>1.52E-8</v>
      </c>
      <c r="L129" t="s">
        <v>10</v>
      </c>
    </row>
    <row r="130" spans="1:12" x14ac:dyDescent="0.45">
      <c r="A130">
        <v>58092</v>
      </c>
      <c r="B130">
        <f t="shared" si="1"/>
        <v>967.19999999999709</v>
      </c>
      <c r="C130">
        <v>179.53</v>
      </c>
      <c r="D130" s="1">
        <v>4.3199999999999998E-13</v>
      </c>
      <c r="E130" s="1">
        <v>8.9799999999999993E-12</v>
      </c>
      <c r="F130" s="1">
        <v>8.6199999999999996E-13</v>
      </c>
      <c r="G130" s="1">
        <v>6.7799999999999998E-12</v>
      </c>
      <c r="H130" s="1">
        <v>7.3899999999999998E-13</v>
      </c>
      <c r="I130" s="1">
        <v>1.4500000000000001E-12</v>
      </c>
      <c r="J130" s="1">
        <v>4.0399999999999997E-14</v>
      </c>
      <c r="K130" s="1">
        <v>1.4500000000000001E-8</v>
      </c>
      <c r="L130" t="s">
        <v>10</v>
      </c>
    </row>
    <row r="131" spans="1:12" x14ac:dyDescent="0.45">
      <c r="A131">
        <v>58099.5</v>
      </c>
      <c r="B131">
        <f t="shared" ref="B131:B194" si="2">A131-$A$2</f>
        <v>974.69999999999709</v>
      </c>
      <c r="C131">
        <v>180.28</v>
      </c>
      <c r="D131" s="1">
        <v>4.2500000000000001E-13</v>
      </c>
      <c r="E131" s="1">
        <v>8.9799999999999993E-12</v>
      </c>
      <c r="F131" s="1">
        <v>8.76E-13</v>
      </c>
      <c r="G131" s="1">
        <v>6.7299999999999998E-12</v>
      </c>
      <c r="H131" s="1">
        <v>7.6499999999999997E-13</v>
      </c>
      <c r="I131" s="1">
        <v>1.4100000000000001E-12</v>
      </c>
      <c r="J131" s="1">
        <v>1.0499999999999999E-14</v>
      </c>
      <c r="K131" s="1">
        <v>3.1200000000000001E-8</v>
      </c>
      <c r="L131" t="s">
        <v>10</v>
      </c>
    </row>
    <row r="132" spans="1:12" x14ac:dyDescent="0.45">
      <c r="A132">
        <v>58107</v>
      </c>
      <c r="B132">
        <f t="shared" si="2"/>
        <v>982.19999999999709</v>
      </c>
      <c r="C132">
        <v>181.02</v>
      </c>
      <c r="D132" s="1">
        <v>4.4700000000000001E-13</v>
      </c>
      <c r="E132" s="1">
        <v>8.92E-12</v>
      </c>
      <c r="F132" s="1">
        <v>8.6700000000000004E-13</v>
      </c>
      <c r="G132" s="1">
        <v>6.8000000000000001E-12</v>
      </c>
      <c r="H132" s="1">
        <v>7.1E-13</v>
      </c>
      <c r="I132" s="1">
        <v>1.38E-12</v>
      </c>
      <c r="J132" s="1">
        <v>1.7500000000000001E-14</v>
      </c>
      <c r="K132" s="1">
        <v>3.7399999999999997E-8</v>
      </c>
      <c r="L132" t="s">
        <v>10</v>
      </c>
    </row>
    <row r="133" spans="1:12" x14ac:dyDescent="0.45">
      <c r="A133">
        <v>58114.6</v>
      </c>
      <c r="B133">
        <f t="shared" si="2"/>
        <v>989.79999999999563</v>
      </c>
      <c r="C133">
        <v>181.74</v>
      </c>
      <c r="D133" s="1">
        <v>4.2400000000000001E-13</v>
      </c>
      <c r="E133" s="1">
        <v>8.9899999999999995E-12</v>
      </c>
      <c r="F133" s="1">
        <v>8.6399999999999995E-13</v>
      </c>
      <c r="G133" s="1">
        <v>6.7199999999999996E-12</v>
      </c>
      <c r="H133" s="1">
        <v>7.6399999999999998E-13</v>
      </c>
      <c r="I133" s="1">
        <v>1.3399999999999999E-12</v>
      </c>
      <c r="J133" s="1">
        <v>6.9600000000000003E-15</v>
      </c>
      <c r="K133" s="1">
        <v>1.15E-8</v>
      </c>
      <c r="L133" t="s">
        <v>10</v>
      </c>
    </row>
    <row r="134" spans="1:12" x14ac:dyDescent="0.45">
      <c r="A134">
        <v>58122.1</v>
      </c>
      <c r="B134">
        <f t="shared" si="2"/>
        <v>997.29999999999563</v>
      </c>
      <c r="C134">
        <v>182.49</v>
      </c>
      <c r="D134" s="1">
        <v>4.4399999999999998E-13</v>
      </c>
      <c r="E134" s="1">
        <v>8.9500000000000004E-12</v>
      </c>
      <c r="F134" s="1">
        <v>8.8099999999999998E-13</v>
      </c>
      <c r="G134" s="1">
        <v>6.69E-12</v>
      </c>
      <c r="H134" s="1">
        <v>7.5200000000000003E-13</v>
      </c>
      <c r="I134" s="1">
        <v>1.3399999999999999E-12</v>
      </c>
      <c r="J134" s="1">
        <v>1E-14</v>
      </c>
      <c r="K134" s="1">
        <v>3.29E-9</v>
      </c>
      <c r="L134" t="s">
        <v>10</v>
      </c>
    </row>
    <row r="135" spans="1:12" x14ac:dyDescent="0.45">
      <c r="A135">
        <v>58129.7</v>
      </c>
      <c r="B135">
        <f t="shared" si="2"/>
        <v>1004.8999999999942</v>
      </c>
      <c r="C135">
        <v>183.24</v>
      </c>
      <c r="D135" s="1">
        <v>4.2799999999999999E-13</v>
      </c>
      <c r="E135" s="1">
        <v>8.9500000000000004E-12</v>
      </c>
      <c r="F135" s="1">
        <v>8.9700000000000001E-13</v>
      </c>
      <c r="G135" s="1">
        <v>6.7199999999999996E-12</v>
      </c>
      <c r="H135" s="1">
        <v>7.6199999999999998E-13</v>
      </c>
      <c r="I135" s="1">
        <v>1.3499999999999999E-12</v>
      </c>
      <c r="J135" s="1">
        <v>7.1100000000000002E-16</v>
      </c>
      <c r="K135" s="1">
        <v>1.7800000000000001E-9</v>
      </c>
      <c r="L135" t="s">
        <v>10</v>
      </c>
    </row>
    <row r="136" spans="1:12" x14ac:dyDescent="0.45">
      <c r="A136">
        <v>58137.2</v>
      </c>
      <c r="B136">
        <f t="shared" si="2"/>
        <v>1012.3999999999942</v>
      </c>
      <c r="C136">
        <v>183.99</v>
      </c>
      <c r="D136" s="1">
        <v>4.27E-13</v>
      </c>
      <c r="E136" s="1">
        <v>8.9899999999999995E-12</v>
      </c>
      <c r="F136" s="1">
        <v>8.6900000000000003E-13</v>
      </c>
      <c r="G136" s="1">
        <v>6.7000000000000001E-12</v>
      </c>
      <c r="H136" s="1">
        <v>7.7100000000000005E-13</v>
      </c>
      <c r="I136" s="1">
        <v>1.33E-12</v>
      </c>
      <c r="J136" s="1">
        <v>2.4400000000000002E-16</v>
      </c>
      <c r="K136" s="1">
        <v>2.6300000000000001E-8</v>
      </c>
      <c r="L136" t="s">
        <v>10</v>
      </c>
    </row>
    <row r="137" spans="1:12" x14ac:dyDescent="0.45">
      <c r="A137">
        <v>58144.7</v>
      </c>
      <c r="B137">
        <f t="shared" si="2"/>
        <v>1019.8999999999942</v>
      </c>
      <c r="C137">
        <v>184.7</v>
      </c>
      <c r="D137" s="1">
        <v>4.39E-13</v>
      </c>
      <c r="E137" s="1">
        <v>8.9700000000000008E-12</v>
      </c>
      <c r="F137" s="1">
        <v>8.4700000000000003E-13</v>
      </c>
      <c r="G137" s="1">
        <v>6.7299999999999998E-12</v>
      </c>
      <c r="H137" s="1">
        <v>7.9099999999999996E-13</v>
      </c>
      <c r="I137" s="1">
        <v>1.3100000000000001E-12</v>
      </c>
      <c r="J137" s="1">
        <v>2.2899999999999999E-14</v>
      </c>
      <c r="K137" s="1">
        <v>3.2999999999999998E-8</v>
      </c>
      <c r="L137" t="s">
        <v>10</v>
      </c>
    </row>
    <row r="138" spans="1:12" x14ac:dyDescent="0.45">
      <c r="A138">
        <v>58152.4</v>
      </c>
      <c r="B138">
        <f t="shared" si="2"/>
        <v>1027.5999999999985</v>
      </c>
      <c r="C138">
        <v>185.46</v>
      </c>
      <c r="D138" s="1">
        <v>4.39E-13</v>
      </c>
      <c r="E138" s="1">
        <v>8.9700000000000008E-12</v>
      </c>
      <c r="F138" s="1">
        <v>8.3099999999999999E-13</v>
      </c>
      <c r="G138" s="1">
        <v>6.7100000000000003E-12</v>
      </c>
      <c r="H138" s="1">
        <v>7.5000000000000004E-13</v>
      </c>
      <c r="I138" s="1">
        <v>1.2999999999999999E-12</v>
      </c>
      <c r="J138" s="1">
        <v>3.24E-14</v>
      </c>
      <c r="K138" s="1">
        <v>1.5300000000000001E-8</v>
      </c>
      <c r="L138" t="s">
        <v>10</v>
      </c>
    </row>
    <row r="139" spans="1:12" x14ac:dyDescent="0.45">
      <c r="A139">
        <v>58159.9</v>
      </c>
      <c r="B139">
        <f t="shared" si="2"/>
        <v>1035.0999999999985</v>
      </c>
      <c r="C139">
        <v>186.21</v>
      </c>
      <c r="D139" s="1">
        <v>4.3400000000000002E-13</v>
      </c>
      <c r="E139" s="1">
        <v>8.9799999999999993E-12</v>
      </c>
      <c r="F139" s="1">
        <v>8.6099999999999997E-13</v>
      </c>
      <c r="G139" s="1">
        <v>6.7000000000000001E-12</v>
      </c>
      <c r="H139" s="1">
        <v>7.83E-13</v>
      </c>
      <c r="I139" s="1">
        <v>1.27E-12</v>
      </c>
      <c r="J139" s="1">
        <v>5.0800000000000002E-14</v>
      </c>
      <c r="K139" s="1">
        <v>7.2699999999999997E-10</v>
      </c>
      <c r="L139" t="s">
        <v>10</v>
      </c>
    </row>
    <row r="140" spans="1:12" x14ac:dyDescent="0.45">
      <c r="A140">
        <v>58167.4</v>
      </c>
      <c r="B140">
        <f t="shared" si="2"/>
        <v>1042.5999999999985</v>
      </c>
      <c r="C140">
        <v>186.95</v>
      </c>
      <c r="D140" s="1">
        <v>4.5E-13</v>
      </c>
      <c r="E140" s="1">
        <v>8.9999999999999996E-12</v>
      </c>
      <c r="F140" s="1">
        <v>8.9100000000000004E-13</v>
      </c>
      <c r="G140" s="1">
        <v>6.6699999999999996E-12</v>
      </c>
      <c r="H140" s="1">
        <v>7.6899999999999995E-13</v>
      </c>
      <c r="I140" s="1">
        <v>1.28E-12</v>
      </c>
      <c r="J140" s="1">
        <v>3.2400000000000002E-15</v>
      </c>
      <c r="K140" s="1">
        <v>2.8200000000000001E-8</v>
      </c>
      <c r="L140" t="s">
        <v>10</v>
      </c>
    </row>
    <row r="141" spans="1:12" x14ac:dyDescent="0.45">
      <c r="A141">
        <v>58175</v>
      </c>
      <c r="B141">
        <f t="shared" si="2"/>
        <v>1050.1999999999971</v>
      </c>
      <c r="C141">
        <v>187.71</v>
      </c>
      <c r="D141" s="1">
        <v>4.4600000000000002E-13</v>
      </c>
      <c r="E141" s="1">
        <v>8.9700000000000008E-12</v>
      </c>
      <c r="F141" s="1">
        <v>8.5499999999999999E-13</v>
      </c>
      <c r="G141" s="1">
        <v>6.7000000000000001E-12</v>
      </c>
      <c r="H141" s="1">
        <v>7.6699999999999996E-13</v>
      </c>
      <c r="I141" s="1">
        <v>1.2600000000000001E-12</v>
      </c>
      <c r="J141" s="1">
        <v>2.57E-14</v>
      </c>
      <c r="K141" s="1">
        <v>2.2900000000000002E-9</v>
      </c>
      <c r="L141" t="s">
        <v>10</v>
      </c>
    </row>
    <row r="142" spans="1:12" x14ac:dyDescent="0.45">
      <c r="A142">
        <v>58182.5</v>
      </c>
      <c r="B142">
        <f t="shared" si="2"/>
        <v>1057.6999999999971</v>
      </c>
      <c r="C142">
        <v>188.46</v>
      </c>
      <c r="D142" s="1">
        <v>4.3700000000000001E-13</v>
      </c>
      <c r="E142" s="1">
        <v>8.9400000000000003E-12</v>
      </c>
      <c r="F142" s="1">
        <v>8.7899999999999999E-13</v>
      </c>
      <c r="G142" s="1">
        <v>6.69E-12</v>
      </c>
      <c r="H142" s="1">
        <v>7.6999999999999995E-13</v>
      </c>
      <c r="I142" s="1">
        <v>1.27E-12</v>
      </c>
      <c r="J142" s="1">
        <v>-1.42E-14</v>
      </c>
      <c r="K142" s="1">
        <v>4.3299999999999997E-8</v>
      </c>
      <c r="L142" t="s">
        <v>10</v>
      </c>
    </row>
    <row r="143" spans="1:12" x14ac:dyDescent="0.45">
      <c r="A143">
        <v>58190</v>
      </c>
      <c r="B143">
        <f t="shared" si="2"/>
        <v>1065.1999999999971</v>
      </c>
      <c r="C143">
        <v>189.21</v>
      </c>
      <c r="D143" s="1">
        <v>4.39E-13</v>
      </c>
      <c r="E143" s="1">
        <v>8.9799999999999993E-12</v>
      </c>
      <c r="F143" s="1">
        <v>8.7300000000000002E-13</v>
      </c>
      <c r="G143" s="1">
        <v>6.6799999999999998E-12</v>
      </c>
      <c r="H143" s="1">
        <v>7.9099999999999996E-13</v>
      </c>
      <c r="I143" s="1">
        <v>1.2499999999999999E-12</v>
      </c>
      <c r="J143" s="1">
        <v>5.6499999999999999E-15</v>
      </c>
      <c r="K143" s="1">
        <v>7.6500000000000007E-9</v>
      </c>
      <c r="L143" t="s">
        <v>10</v>
      </c>
    </row>
    <row r="144" spans="1:12" x14ac:dyDescent="0.45">
      <c r="A144">
        <v>58197.5</v>
      </c>
      <c r="B144">
        <f t="shared" si="2"/>
        <v>1072.6999999999971</v>
      </c>
      <c r="C144">
        <v>189.96</v>
      </c>
      <c r="D144" s="1">
        <v>4.5999999999999996E-13</v>
      </c>
      <c r="E144" s="1">
        <v>8.9500000000000004E-12</v>
      </c>
      <c r="F144" s="1">
        <v>8.7100000000000002E-13</v>
      </c>
      <c r="G144" s="1">
        <v>6.69E-12</v>
      </c>
      <c r="H144" s="1">
        <v>7.4299999999999996E-13</v>
      </c>
      <c r="I144" s="1">
        <v>1.2600000000000001E-12</v>
      </c>
      <c r="J144" s="1">
        <v>1.66E-14</v>
      </c>
      <c r="K144" s="1">
        <v>2.62E-8</v>
      </c>
      <c r="L144" t="s">
        <v>10</v>
      </c>
    </row>
    <row r="145" spans="1:12" x14ac:dyDescent="0.45">
      <c r="A145">
        <v>58205</v>
      </c>
      <c r="B145">
        <f t="shared" si="2"/>
        <v>1080.1999999999971</v>
      </c>
      <c r="C145">
        <v>190.69</v>
      </c>
      <c r="D145" s="1">
        <v>4.1999999999999998E-13</v>
      </c>
      <c r="E145" s="1">
        <v>8.9899999999999995E-12</v>
      </c>
      <c r="F145" s="1">
        <v>8.5999999999999997E-13</v>
      </c>
      <c r="G145" s="1">
        <v>6.69E-12</v>
      </c>
      <c r="H145" s="1">
        <v>7.8000000000000001E-13</v>
      </c>
      <c r="I145" s="1">
        <v>1.23E-12</v>
      </c>
      <c r="J145" s="1">
        <v>2.5199999999999999E-14</v>
      </c>
      <c r="K145" s="1">
        <v>1.48E-8</v>
      </c>
      <c r="L145" t="s">
        <v>10</v>
      </c>
    </row>
    <row r="146" spans="1:12" x14ac:dyDescent="0.45">
      <c r="A146">
        <v>58212.5</v>
      </c>
      <c r="B146">
        <f t="shared" si="2"/>
        <v>1087.6999999999971</v>
      </c>
      <c r="C146">
        <v>191.46</v>
      </c>
      <c r="D146" s="1">
        <v>4.6600000000000003E-13</v>
      </c>
      <c r="E146" s="1">
        <v>8.9799999999999993E-12</v>
      </c>
      <c r="F146" s="1">
        <v>8.5799999999999998E-13</v>
      </c>
      <c r="G146" s="1">
        <v>6.7000000000000001E-12</v>
      </c>
      <c r="H146" s="1">
        <v>7.4599999999999995E-13</v>
      </c>
      <c r="I146" s="1">
        <v>1.2499999999999999E-12</v>
      </c>
      <c r="J146" s="1">
        <v>3.6899999999999999E-14</v>
      </c>
      <c r="K146" s="1">
        <v>2.4200000000000002E-8</v>
      </c>
      <c r="L146" t="s">
        <v>10</v>
      </c>
    </row>
    <row r="147" spans="1:12" x14ac:dyDescent="0.45">
      <c r="A147">
        <v>58220</v>
      </c>
      <c r="B147">
        <f t="shared" si="2"/>
        <v>1095.1999999999971</v>
      </c>
      <c r="C147">
        <v>192.22</v>
      </c>
      <c r="D147" s="1">
        <v>4.5299999999999999E-13</v>
      </c>
      <c r="E147" s="1">
        <v>8.9500000000000004E-12</v>
      </c>
      <c r="F147" s="1">
        <v>8.6600000000000005E-13</v>
      </c>
      <c r="G147" s="1">
        <v>6.69E-12</v>
      </c>
      <c r="H147" s="1">
        <v>7.6299999999999998E-13</v>
      </c>
      <c r="I147" s="1">
        <v>1.2600000000000001E-12</v>
      </c>
      <c r="J147" s="1">
        <v>-2.9699999999999999E-16</v>
      </c>
      <c r="K147" s="1">
        <v>4.7799999999999996E-9</v>
      </c>
      <c r="L147" t="s">
        <v>10</v>
      </c>
    </row>
    <row r="148" spans="1:12" x14ac:dyDescent="0.45">
      <c r="A148">
        <v>58227.6</v>
      </c>
      <c r="B148">
        <f t="shared" si="2"/>
        <v>1102.7999999999956</v>
      </c>
      <c r="C148">
        <v>192.96</v>
      </c>
      <c r="D148" s="1">
        <v>4.5799999999999997E-13</v>
      </c>
      <c r="E148" s="1">
        <v>8.9400000000000003E-12</v>
      </c>
      <c r="F148" s="1">
        <v>8.6800000000000004E-13</v>
      </c>
      <c r="G148" s="1">
        <v>6.7000000000000001E-12</v>
      </c>
      <c r="H148" s="1">
        <v>7.7100000000000005E-13</v>
      </c>
      <c r="I148" s="1">
        <v>1.2600000000000001E-12</v>
      </c>
      <c r="J148" s="1">
        <v>2.9999999999999998E-15</v>
      </c>
      <c r="K148" s="1">
        <v>3.8299999999999999E-8</v>
      </c>
      <c r="L148" t="s">
        <v>10</v>
      </c>
    </row>
    <row r="149" spans="1:12" x14ac:dyDescent="0.45">
      <c r="A149">
        <v>58235.1</v>
      </c>
      <c r="B149">
        <f t="shared" si="2"/>
        <v>1110.2999999999956</v>
      </c>
      <c r="C149">
        <v>193.65</v>
      </c>
      <c r="D149" s="1">
        <v>4.3500000000000001E-13</v>
      </c>
      <c r="E149" s="1">
        <v>8.9899999999999995E-12</v>
      </c>
      <c r="F149" s="1">
        <v>8.4700000000000003E-13</v>
      </c>
      <c r="G149" s="1">
        <v>6.64E-12</v>
      </c>
      <c r="H149" s="1">
        <v>7.8499999999999999E-13</v>
      </c>
      <c r="I149" s="1">
        <v>1.24E-12</v>
      </c>
      <c r="J149" s="1">
        <v>2.2999999999999999E-15</v>
      </c>
      <c r="K149" s="1">
        <v>1.6400000000000001E-8</v>
      </c>
      <c r="L149" t="s">
        <v>10</v>
      </c>
    </row>
    <row r="150" spans="1:12" x14ac:dyDescent="0.45">
      <c r="A150">
        <v>58242.6</v>
      </c>
      <c r="B150">
        <f t="shared" si="2"/>
        <v>1117.7999999999956</v>
      </c>
      <c r="C150">
        <v>194.39</v>
      </c>
      <c r="D150" s="1">
        <v>4.6600000000000003E-13</v>
      </c>
      <c r="E150" s="1">
        <v>9.0199999999999999E-12</v>
      </c>
      <c r="F150" s="1">
        <v>8.3599999999999997E-13</v>
      </c>
      <c r="G150" s="1">
        <v>6.7199999999999996E-12</v>
      </c>
      <c r="H150" s="1">
        <v>7.7400000000000003E-13</v>
      </c>
      <c r="I150" s="1">
        <v>1.2499999999999999E-12</v>
      </c>
      <c r="J150" s="1">
        <v>4.4800000000000002E-14</v>
      </c>
      <c r="K150" s="1">
        <v>6.2700000000000001E-11</v>
      </c>
      <c r="L150" t="s">
        <v>10</v>
      </c>
    </row>
    <row r="151" spans="1:12" x14ac:dyDescent="0.45">
      <c r="A151">
        <v>58250.2</v>
      </c>
      <c r="B151">
        <f t="shared" si="2"/>
        <v>1125.3999999999942</v>
      </c>
      <c r="C151">
        <v>195.14</v>
      </c>
      <c r="D151" s="1">
        <v>4.3500000000000001E-13</v>
      </c>
      <c r="E151" s="1">
        <v>8.9999999999999996E-12</v>
      </c>
      <c r="F151" s="1">
        <v>8.5499999999999999E-13</v>
      </c>
      <c r="G151" s="1">
        <v>6.6600000000000003E-12</v>
      </c>
      <c r="H151" s="1">
        <v>7.7900000000000001E-13</v>
      </c>
      <c r="I151" s="1">
        <v>1.23E-12</v>
      </c>
      <c r="J151" s="1">
        <v>-9.6300000000000007E-15</v>
      </c>
      <c r="K151" s="1">
        <v>1E-8</v>
      </c>
      <c r="L151" t="s">
        <v>10</v>
      </c>
    </row>
    <row r="152" spans="1:12" x14ac:dyDescent="0.45">
      <c r="A152">
        <v>58257.7</v>
      </c>
      <c r="B152">
        <f t="shared" si="2"/>
        <v>1132.8999999999942</v>
      </c>
      <c r="C152">
        <v>195.88</v>
      </c>
      <c r="D152" s="1">
        <v>4.6300000000000005E-13</v>
      </c>
      <c r="E152" s="1">
        <v>8.9700000000000008E-12</v>
      </c>
      <c r="F152" s="1">
        <v>8.3199999999999999E-13</v>
      </c>
      <c r="G152" s="1">
        <v>6.7000000000000001E-12</v>
      </c>
      <c r="H152" s="1">
        <v>7.8999999999999997E-13</v>
      </c>
      <c r="I152" s="1">
        <v>1.23E-12</v>
      </c>
      <c r="J152" s="1">
        <v>4.7199999999999997E-14</v>
      </c>
      <c r="K152" s="1">
        <v>3.2700000000000002E-8</v>
      </c>
      <c r="L152" t="s">
        <v>10</v>
      </c>
    </row>
    <row r="153" spans="1:12" x14ac:dyDescent="0.45">
      <c r="A153">
        <v>58265.2</v>
      </c>
      <c r="B153">
        <f t="shared" si="2"/>
        <v>1140.3999999999942</v>
      </c>
      <c r="C153">
        <v>196.62</v>
      </c>
      <c r="D153" s="1">
        <v>4.8399999999999996E-13</v>
      </c>
      <c r="E153" s="1">
        <v>8.9899999999999995E-12</v>
      </c>
      <c r="F153" s="1">
        <v>8.4900000000000002E-13</v>
      </c>
      <c r="G153" s="1">
        <v>6.7000000000000001E-12</v>
      </c>
      <c r="H153" s="1">
        <v>7.6799999999999996E-13</v>
      </c>
      <c r="I153" s="1">
        <v>1.2600000000000001E-12</v>
      </c>
      <c r="J153" s="1">
        <v>5.5599999999999996E-15</v>
      </c>
      <c r="K153" s="1">
        <v>1.33E-9</v>
      </c>
      <c r="L153" t="s">
        <v>10</v>
      </c>
    </row>
    <row r="154" spans="1:12" x14ac:dyDescent="0.45">
      <c r="A154">
        <v>58272.7</v>
      </c>
      <c r="B154">
        <f t="shared" si="2"/>
        <v>1147.8999999999942</v>
      </c>
      <c r="C154">
        <v>197.38</v>
      </c>
      <c r="D154" s="1">
        <v>4.3999999999999999E-13</v>
      </c>
      <c r="E154" s="1">
        <v>8.9700000000000008E-12</v>
      </c>
      <c r="F154" s="1">
        <v>8.4200000000000005E-13</v>
      </c>
      <c r="G154" s="1">
        <v>6.69E-12</v>
      </c>
      <c r="H154" s="1">
        <v>7.9800000000000003E-13</v>
      </c>
      <c r="I154" s="1">
        <v>1.23E-12</v>
      </c>
      <c r="J154" s="1">
        <v>2.34E-14</v>
      </c>
      <c r="K154" s="1">
        <v>1.8600000000000001E-8</v>
      </c>
      <c r="L154" t="s">
        <v>10</v>
      </c>
    </row>
    <row r="155" spans="1:12" x14ac:dyDescent="0.45">
      <c r="A155">
        <v>58280.3</v>
      </c>
      <c r="B155">
        <f t="shared" si="2"/>
        <v>1155.5</v>
      </c>
      <c r="C155">
        <v>198.11</v>
      </c>
      <c r="D155" s="1">
        <v>4.2799999999999999E-13</v>
      </c>
      <c r="E155" s="1">
        <v>8.9799999999999993E-12</v>
      </c>
      <c r="F155" s="1">
        <v>8.4400000000000004E-13</v>
      </c>
      <c r="G155" s="1">
        <v>6.6799999999999998E-12</v>
      </c>
      <c r="H155" s="1">
        <v>8.1699999999999995E-13</v>
      </c>
      <c r="I155" s="1">
        <v>1.2499999999999999E-12</v>
      </c>
      <c r="J155" s="1">
        <v>4.5800000000000003E-15</v>
      </c>
      <c r="K155" s="1">
        <v>1.04E-8</v>
      </c>
      <c r="L155" t="s">
        <v>10</v>
      </c>
    </row>
    <row r="156" spans="1:12" x14ac:dyDescent="0.45">
      <c r="A156">
        <v>58287.8</v>
      </c>
      <c r="B156">
        <f t="shared" si="2"/>
        <v>1163</v>
      </c>
      <c r="C156">
        <v>198.87</v>
      </c>
      <c r="D156" s="1">
        <v>4.5299999999999999E-13</v>
      </c>
      <c r="E156" s="1">
        <v>8.9300000000000001E-12</v>
      </c>
      <c r="F156" s="1">
        <v>8.5699999999999998E-13</v>
      </c>
      <c r="G156" s="1">
        <v>6.6799999999999998E-12</v>
      </c>
      <c r="H156" s="1">
        <v>7.9299999999999995E-13</v>
      </c>
      <c r="I156" s="1">
        <v>1.2600000000000001E-12</v>
      </c>
      <c r="J156" s="1">
        <v>3.0499999999999998E-16</v>
      </c>
      <c r="K156" s="1">
        <v>2.1999999999999998E-8</v>
      </c>
      <c r="L156" t="s">
        <v>10</v>
      </c>
    </row>
    <row r="157" spans="1:12" x14ac:dyDescent="0.45">
      <c r="A157">
        <v>58295.3</v>
      </c>
      <c r="B157">
        <f t="shared" si="2"/>
        <v>1170.5</v>
      </c>
      <c r="C157">
        <v>199.63</v>
      </c>
      <c r="D157" s="1">
        <v>4.3600000000000001E-13</v>
      </c>
      <c r="E157" s="1">
        <v>8.9400000000000003E-12</v>
      </c>
      <c r="F157" s="1">
        <v>8.4300000000000004E-13</v>
      </c>
      <c r="G157" s="1">
        <v>6.6699999999999996E-12</v>
      </c>
      <c r="H157" s="1">
        <v>8.2100000000000004E-13</v>
      </c>
      <c r="I157" s="1">
        <v>1.23E-12</v>
      </c>
      <c r="J157" s="1">
        <v>4.6100000000000004E-15</v>
      </c>
      <c r="K157" s="1">
        <v>4.4599999999999999E-9</v>
      </c>
      <c r="L157" t="s">
        <v>10</v>
      </c>
    </row>
    <row r="158" spans="1:12" x14ac:dyDescent="0.45">
      <c r="A158">
        <v>58302.9</v>
      </c>
      <c r="B158">
        <f t="shared" si="2"/>
        <v>1178.0999999999985</v>
      </c>
      <c r="C158">
        <v>200.4</v>
      </c>
      <c r="D158" s="1">
        <v>4.38E-13</v>
      </c>
      <c r="E158" s="1">
        <v>8.9799999999999993E-12</v>
      </c>
      <c r="F158" s="1">
        <v>8.6500000000000005E-13</v>
      </c>
      <c r="G158" s="1">
        <v>6.6799999999999998E-12</v>
      </c>
      <c r="H158" s="1">
        <v>8.0000000000000002E-13</v>
      </c>
      <c r="I158" s="1">
        <v>1.24E-12</v>
      </c>
      <c r="J158" s="1">
        <v>-6.7600000000000002E-15</v>
      </c>
      <c r="K158" s="1">
        <v>2.28E-9</v>
      </c>
      <c r="L158" t="s">
        <v>10</v>
      </c>
    </row>
    <row r="159" spans="1:12" x14ac:dyDescent="0.45">
      <c r="A159">
        <v>58310.400000000001</v>
      </c>
      <c r="B159">
        <f t="shared" si="2"/>
        <v>1185.5999999999985</v>
      </c>
      <c r="C159">
        <v>201.17</v>
      </c>
      <c r="D159" s="1">
        <v>4.6199999999999995E-13</v>
      </c>
      <c r="E159" s="1">
        <v>8.9600000000000006E-12</v>
      </c>
      <c r="F159" s="1">
        <v>8.4200000000000005E-13</v>
      </c>
      <c r="G159" s="1">
        <v>6.6799999999999998E-12</v>
      </c>
      <c r="H159" s="1">
        <v>7.7900000000000001E-13</v>
      </c>
      <c r="I159" s="1">
        <v>1.27E-12</v>
      </c>
      <c r="J159" s="1">
        <v>-5.8800000000000001E-15</v>
      </c>
      <c r="K159" s="1">
        <v>5.3600000000000001E-10</v>
      </c>
      <c r="L159" t="s">
        <v>10</v>
      </c>
    </row>
    <row r="160" spans="1:12" x14ac:dyDescent="0.45">
      <c r="A160">
        <v>58317.9</v>
      </c>
      <c r="B160">
        <f t="shared" si="2"/>
        <v>1193.0999999999985</v>
      </c>
      <c r="C160">
        <v>201.91</v>
      </c>
      <c r="D160" s="1">
        <v>4.3099999999999998E-13</v>
      </c>
      <c r="E160" s="1">
        <v>8.9799999999999993E-12</v>
      </c>
      <c r="F160" s="1">
        <v>8.2700000000000001E-13</v>
      </c>
      <c r="G160" s="1">
        <v>6.64E-12</v>
      </c>
      <c r="H160" s="1">
        <v>8.1599999999999996E-13</v>
      </c>
      <c r="I160" s="1">
        <v>1.24E-12</v>
      </c>
      <c r="J160" s="1">
        <v>9.7399999999999997E-15</v>
      </c>
      <c r="K160" s="1">
        <v>1.6899999999999999E-8</v>
      </c>
      <c r="L160" t="s">
        <v>10</v>
      </c>
    </row>
    <row r="161" spans="1:12" x14ac:dyDescent="0.45">
      <c r="A161">
        <v>58325.4</v>
      </c>
      <c r="B161">
        <f t="shared" si="2"/>
        <v>1200.5999999999985</v>
      </c>
      <c r="C161">
        <v>202.62</v>
      </c>
      <c r="D161" s="1">
        <v>4.4500000000000002E-13</v>
      </c>
      <c r="E161" s="1">
        <v>8.9700000000000008E-12</v>
      </c>
      <c r="F161" s="1">
        <v>8.2200000000000003E-13</v>
      </c>
      <c r="G161" s="1">
        <v>6.6600000000000003E-12</v>
      </c>
      <c r="H161" s="1">
        <v>8.2000000000000004E-13</v>
      </c>
      <c r="I161" s="1">
        <v>1.24E-12</v>
      </c>
      <c r="J161" s="1">
        <v>3.9699999999999997E-14</v>
      </c>
      <c r="K161" s="1">
        <v>1.75E-9</v>
      </c>
      <c r="L161" t="s">
        <v>10</v>
      </c>
    </row>
    <row r="162" spans="1:12" x14ac:dyDescent="0.45">
      <c r="A162">
        <v>58332.9</v>
      </c>
      <c r="B162">
        <f t="shared" si="2"/>
        <v>1208.0999999999985</v>
      </c>
      <c r="C162">
        <v>203.34</v>
      </c>
      <c r="D162" s="1">
        <v>4.4099999999999999E-13</v>
      </c>
      <c r="E162" s="1">
        <v>8.9700000000000008E-12</v>
      </c>
      <c r="F162" s="1">
        <v>8.2200000000000003E-13</v>
      </c>
      <c r="G162" s="1">
        <v>6.64E-12</v>
      </c>
      <c r="H162" s="1">
        <v>8.2400000000000002E-13</v>
      </c>
      <c r="I162" s="1">
        <v>1.2100000000000001E-12</v>
      </c>
      <c r="J162" s="1">
        <v>4.0100000000000001E-14</v>
      </c>
      <c r="K162" s="1">
        <v>1.39E-8</v>
      </c>
      <c r="L162" t="s">
        <v>10</v>
      </c>
    </row>
    <row r="163" spans="1:12" x14ac:dyDescent="0.45">
      <c r="A163">
        <v>58340.4</v>
      </c>
      <c r="B163">
        <f t="shared" si="2"/>
        <v>1215.5999999999985</v>
      </c>
      <c r="C163">
        <v>204.08</v>
      </c>
      <c r="D163" s="1">
        <v>4.5399999999999998E-13</v>
      </c>
      <c r="E163" s="1">
        <v>8.9600000000000006E-12</v>
      </c>
      <c r="F163" s="1">
        <v>8.3699999999999997E-13</v>
      </c>
      <c r="G163" s="1">
        <v>6.6100000000000003E-12</v>
      </c>
      <c r="H163" s="1">
        <v>8.0400000000000001E-13</v>
      </c>
      <c r="I163" s="1">
        <v>1.24E-12</v>
      </c>
      <c r="J163" s="1">
        <v>1.41E-15</v>
      </c>
      <c r="K163" s="1">
        <v>2.2600000000000001E-9</v>
      </c>
      <c r="L163" t="s">
        <v>10</v>
      </c>
    </row>
    <row r="164" spans="1:12" x14ac:dyDescent="0.45">
      <c r="A164">
        <v>58347.9</v>
      </c>
      <c r="B164">
        <f t="shared" si="2"/>
        <v>1223.0999999999985</v>
      </c>
      <c r="C164">
        <v>204.79</v>
      </c>
      <c r="D164" s="1">
        <v>4.9000000000000003E-13</v>
      </c>
      <c r="E164" s="1">
        <v>8.9600000000000006E-12</v>
      </c>
      <c r="F164" s="1">
        <v>8.1699999999999995E-13</v>
      </c>
      <c r="G164" s="1">
        <v>6.6299999999999998E-12</v>
      </c>
      <c r="H164" s="1">
        <v>7.7600000000000003E-13</v>
      </c>
      <c r="I164" s="1">
        <v>1.2600000000000001E-12</v>
      </c>
      <c r="J164" s="1">
        <v>7.3900000000000006E-15</v>
      </c>
      <c r="K164" s="1">
        <v>8.4799999999999997E-10</v>
      </c>
      <c r="L164" t="s">
        <v>10</v>
      </c>
    </row>
    <row r="165" spans="1:12" x14ac:dyDescent="0.45">
      <c r="A165">
        <v>58355.4</v>
      </c>
      <c r="B165">
        <f t="shared" si="2"/>
        <v>1230.5999999999985</v>
      </c>
      <c r="C165">
        <v>205.52</v>
      </c>
      <c r="D165" s="1">
        <v>4.51E-13</v>
      </c>
      <c r="E165" s="1">
        <v>8.9999999999999996E-12</v>
      </c>
      <c r="F165" s="1">
        <v>8.1699999999999995E-13</v>
      </c>
      <c r="G165" s="1">
        <v>6.6299999999999998E-12</v>
      </c>
      <c r="H165" s="1">
        <v>8.2200000000000003E-13</v>
      </c>
      <c r="I165" s="1">
        <v>1.2200000000000001E-12</v>
      </c>
      <c r="J165" s="1">
        <v>3.7E-14</v>
      </c>
      <c r="K165" s="1">
        <v>4.2599999999999998E-8</v>
      </c>
      <c r="L165" t="s">
        <v>10</v>
      </c>
    </row>
    <row r="166" spans="1:12" x14ac:dyDescent="0.45">
      <c r="A166">
        <v>58363</v>
      </c>
      <c r="B166">
        <f t="shared" si="2"/>
        <v>1238.1999999999971</v>
      </c>
      <c r="C166">
        <v>206.23</v>
      </c>
      <c r="D166" s="1">
        <v>4.4600000000000002E-13</v>
      </c>
      <c r="E166" s="1">
        <v>8.9899999999999995E-12</v>
      </c>
      <c r="F166" s="1">
        <v>8.2400000000000002E-13</v>
      </c>
      <c r="G166" s="1">
        <v>6.6199999999999997E-12</v>
      </c>
      <c r="H166" s="1">
        <v>8.3199999999999999E-13</v>
      </c>
      <c r="I166" s="1">
        <v>1.2200000000000001E-12</v>
      </c>
      <c r="J166" s="1">
        <v>2.2800000000000001E-14</v>
      </c>
      <c r="K166" s="1">
        <v>9.8500000000000005E-9</v>
      </c>
      <c r="L166" t="s">
        <v>10</v>
      </c>
    </row>
    <row r="167" spans="1:12" x14ac:dyDescent="0.45">
      <c r="A167">
        <v>58370.5</v>
      </c>
      <c r="B167">
        <f t="shared" si="2"/>
        <v>1245.6999999999971</v>
      </c>
      <c r="C167">
        <v>206.95</v>
      </c>
      <c r="D167" s="1">
        <v>4.2200000000000002E-13</v>
      </c>
      <c r="E167" s="1">
        <v>8.9600000000000006E-12</v>
      </c>
      <c r="F167" s="1">
        <v>8.3299999999999998E-13</v>
      </c>
      <c r="G167" s="1">
        <v>6.59E-12</v>
      </c>
      <c r="H167" s="1">
        <v>8.0000000000000002E-13</v>
      </c>
      <c r="I167" s="1">
        <v>1.23E-12</v>
      </c>
      <c r="J167" s="1">
        <v>-3.3899999999999999E-15</v>
      </c>
      <c r="K167" s="1">
        <v>1.6199999999999999E-8</v>
      </c>
      <c r="L167" t="s">
        <v>10</v>
      </c>
    </row>
    <row r="168" spans="1:12" x14ac:dyDescent="0.45">
      <c r="A168">
        <v>58378.1</v>
      </c>
      <c r="B168">
        <f t="shared" si="2"/>
        <v>1253.2999999999956</v>
      </c>
      <c r="C168">
        <v>207.68</v>
      </c>
      <c r="D168" s="1">
        <v>4.3700000000000001E-13</v>
      </c>
      <c r="E168" s="1">
        <v>8.9500000000000004E-12</v>
      </c>
      <c r="F168" s="1">
        <v>8.3399999999999998E-13</v>
      </c>
      <c r="G168" s="1">
        <v>6.5500000000000002E-12</v>
      </c>
      <c r="H168" s="1">
        <v>8.1800000000000005E-13</v>
      </c>
      <c r="I168" s="1">
        <v>1.2600000000000001E-12</v>
      </c>
      <c r="J168" s="1">
        <v>-6.4200000000000002E-15</v>
      </c>
      <c r="K168" s="1">
        <v>2.84E-8</v>
      </c>
      <c r="L168" t="s">
        <v>10</v>
      </c>
    </row>
    <row r="169" spans="1:12" x14ac:dyDescent="0.45">
      <c r="A169">
        <v>58385.7</v>
      </c>
      <c r="B169">
        <f t="shared" si="2"/>
        <v>1260.8999999999942</v>
      </c>
      <c r="C169">
        <v>208.42</v>
      </c>
      <c r="D169" s="1">
        <v>4.8399999999999996E-13</v>
      </c>
      <c r="E169" s="1">
        <v>8.92E-12</v>
      </c>
      <c r="F169" s="1">
        <v>8.3299999999999998E-13</v>
      </c>
      <c r="G169" s="1">
        <v>6.5600000000000003E-12</v>
      </c>
      <c r="H169" s="1">
        <v>7.9400000000000005E-13</v>
      </c>
      <c r="I169" s="1">
        <v>1.27E-12</v>
      </c>
      <c r="J169" s="1">
        <v>1.44E-14</v>
      </c>
      <c r="K169" s="1">
        <v>2.11E-8</v>
      </c>
      <c r="L169" t="s">
        <v>10</v>
      </c>
    </row>
    <row r="170" spans="1:12" x14ac:dyDescent="0.45">
      <c r="A170">
        <v>58393.2</v>
      </c>
      <c r="B170">
        <f t="shared" si="2"/>
        <v>1268.3999999999942</v>
      </c>
      <c r="C170">
        <v>209.18</v>
      </c>
      <c r="D170" s="1">
        <v>4.8399999999999996E-13</v>
      </c>
      <c r="E170" s="1">
        <v>8.9400000000000003E-12</v>
      </c>
      <c r="F170" s="1">
        <v>8.3099999999999999E-13</v>
      </c>
      <c r="G170" s="1">
        <v>6.5600000000000003E-12</v>
      </c>
      <c r="H170" s="1">
        <v>8.1599999999999996E-13</v>
      </c>
      <c r="I170" s="1">
        <v>1.27E-12</v>
      </c>
      <c r="J170" s="1">
        <v>6.12E-15</v>
      </c>
      <c r="K170" s="1">
        <v>8.0399999999999995E-9</v>
      </c>
      <c r="L170" t="s">
        <v>10</v>
      </c>
    </row>
    <row r="171" spans="1:12" x14ac:dyDescent="0.45">
      <c r="A171">
        <v>58400.800000000003</v>
      </c>
      <c r="B171">
        <f t="shared" si="2"/>
        <v>1276</v>
      </c>
      <c r="C171">
        <v>209.92</v>
      </c>
      <c r="D171" s="1">
        <v>4.3400000000000002E-13</v>
      </c>
      <c r="E171" s="1">
        <v>8.9300000000000001E-12</v>
      </c>
      <c r="F171" s="1">
        <v>8.3099999999999999E-13</v>
      </c>
      <c r="G171" s="1">
        <v>6.5299999999999998E-12</v>
      </c>
      <c r="H171" s="1">
        <v>8.2800000000000001E-13</v>
      </c>
      <c r="I171" s="1">
        <v>1.2499999999999999E-12</v>
      </c>
      <c r="J171" s="1">
        <v>7.4800000000000003E-16</v>
      </c>
      <c r="K171" s="1">
        <v>6.4199999999999998E-9</v>
      </c>
      <c r="L171" t="s">
        <v>10</v>
      </c>
    </row>
    <row r="172" spans="1:12" x14ac:dyDescent="0.45">
      <c r="A172">
        <v>58408.3</v>
      </c>
      <c r="B172">
        <f t="shared" si="2"/>
        <v>1283.5</v>
      </c>
      <c r="C172">
        <v>210.67</v>
      </c>
      <c r="D172" s="1">
        <v>4.5899999999999996E-13</v>
      </c>
      <c r="E172" s="1">
        <v>8.9600000000000006E-12</v>
      </c>
      <c r="F172" s="1">
        <v>8.1299999999999997E-13</v>
      </c>
      <c r="G172" s="1">
        <v>6.54E-12</v>
      </c>
      <c r="H172" s="1">
        <v>8.29E-13</v>
      </c>
      <c r="I172" s="1">
        <v>1.24E-12</v>
      </c>
      <c r="J172" s="1">
        <v>3.8899999999999997E-14</v>
      </c>
      <c r="K172" s="1">
        <v>2.1200000000000001E-9</v>
      </c>
      <c r="L172" t="s">
        <v>10</v>
      </c>
    </row>
    <row r="173" spans="1:12" x14ac:dyDescent="0.45">
      <c r="A173">
        <v>58415.8</v>
      </c>
      <c r="B173">
        <f t="shared" si="2"/>
        <v>1291</v>
      </c>
      <c r="C173">
        <v>211.45</v>
      </c>
      <c r="D173" s="1">
        <v>4.6800000000000003E-13</v>
      </c>
      <c r="E173" s="1">
        <v>8.92E-12</v>
      </c>
      <c r="F173" s="1">
        <v>8.2400000000000002E-13</v>
      </c>
      <c r="G173" s="1">
        <v>6.5299999999999998E-12</v>
      </c>
      <c r="H173" s="1">
        <v>8.1599999999999996E-13</v>
      </c>
      <c r="I173" s="1">
        <v>1.2600000000000001E-12</v>
      </c>
      <c r="J173" s="1">
        <v>5.3000000000000001E-15</v>
      </c>
      <c r="K173" s="1">
        <v>3.3699999999999997E-8</v>
      </c>
      <c r="L173" t="s">
        <v>10</v>
      </c>
    </row>
    <row r="174" spans="1:12" x14ac:dyDescent="0.45">
      <c r="A174">
        <v>58423.4</v>
      </c>
      <c r="B174">
        <f t="shared" si="2"/>
        <v>1298.5999999999985</v>
      </c>
      <c r="C174">
        <v>212.17</v>
      </c>
      <c r="D174" s="1">
        <v>4.51E-13</v>
      </c>
      <c r="E174" s="1">
        <v>8.9600000000000006E-12</v>
      </c>
      <c r="F174" s="1">
        <v>8.1399999999999996E-13</v>
      </c>
      <c r="G174" s="1">
        <v>6.4500000000000002E-12</v>
      </c>
      <c r="H174" s="1">
        <v>8.3899999999999996E-13</v>
      </c>
      <c r="I174" s="1">
        <v>1.23E-12</v>
      </c>
      <c r="J174" s="1">
        <v>8.8699999999999994E-15</v>
      </c>
      <c r="K174" s="1">
        <v>1.0099999999999999E-8</v>
      </c>
      <c r="L174" t="s">
        <v>10</v>
      </c>
    </row>
    <row r="175" spans="1:12" x14ac:dyDescent="0.45">
      <c r="A175">
        <v>58430.9</v>
      </c>
      <c r="B175">
        <f t="shared" si="2"/>
        <v>1306.0999999999985</v>
      </c>
      <c r="C175">
        <v>212.87</v>
      </c>
      <c r="D175" s="1">
        <v>4.74E-13</v>
      </c>
      <c r="E175" s="1">
        <v>8.9300000000000001E-12</v>
      </c>
      <c r="F175" s="1">
        <v>7.9299999999999995E-13</v>
      </c>
      <c r="G175" s="1">
        <v>6.4799999999999999E-12</v>
      </c>
      <c r="H175" s="1">
        <v>8.1699999999999995E-13</v>
      </c>
      <c r="I175" s="1">
        <v>1.24E-12</v>
      </c>
      <c r="J175" s="1">
        <v>2.41E-14</v>
      </c>
      <c r="K175" s="1">
        <v>5.0099999999999999E-9</v>
      </c>
      <c r="L175" t="s">
        <v>10</v>
      </c>
    </row>
    <row r="176" spans="1:12" x14ac:dyDescent="0.45">
      <c r="A176">
        <v>58438.400000000001</v>
      </c>
      <c r="B176">
        <f t="shared" si="2"/>
        <v>1313.5999999999985</v>
      </c>
      <c r="C176">
        <v>213.58</v>
      </c>
      <c r="D176" s="1">
        <v>4.97E-13</v>
      </c>
      <c r="E176" s="1">
        <v>8.9099999999999998E-12</v>
      </c>
      <c r="F176" s="1">
        <v>8.1900000000000004E-13</v>
      </c>
      <c r="G176" s="1">
        <v>6.4199999999999997E-12</v>
      </c>
      <c r="H176" s="1">
        <v>8.0100000000000002E-13</v>
      </c>
      <c r="I176" s="1">
        <v>1.27E-12</v>
      </c>
      <c r="J176" s="1">
        <v>-8.9399999999999993E-16</v>
      </c>
      <c r="K176" s="1">
        <v>9.3200000000000001E-9</v>
      </c>
      <c r="L176" t="s">
        <v>10</v>
      </c>
    </row>
    <row r="177" spans="1:12" x14ac:dyDescent="0.45">
      <c r="A177">
        <v>58446.2</v>
      </c>
      <c r="B177">
        <f t="shared" si="2"/>
        <v>1321.3999999999942</v>
      </c>
      <c r="C177">
        <v>214.33</v>
      </c>
      <c r="D177" s="1">
        <v>4.5799999999999997E-13</v>
      </c>
      <c r="E177" s="1">
        <v>8.9300000000000001E-12</v>
      </c>
      <c r="F177" s="1">
        <v>8.05E-13</v>
      </c>
      <c r="G177" s="1">
        <v>6.3600000000000004E-12</v>
      </c>
      <c r="H177" s="1">
        <v>8.5000000000000001E-13</v>
      </c>
      <c r="I177" s="1">
        <v>1.24E-12</v>
      </c>
      <c r="J177" s="1">
        <v>-1.99E-16</v>
      </c>
      <c r="K177" s="1">
        <v>4.0900000000000002E-8</v>
      </c>
      <c r="L177" t="s">
        <v>10</v>
      </c>
    </row>
    <row r="178" spans="1:12" x14ac:dyDescent="0.45">
      <c r="A178">
        <v>58453.9</v>
      </c>
      <c r="B178">
        <f t="shared" si="2"/>
        <v>1329.0999999999985</v>
      </c>
      <c r="C178">
        <v>215.09</v>
      </c>
      <c r="D178" s="1">
        <v>4.8399999999999996E-13</v>
      </c>
      <c r="E178" s="1">
        <v>8.8999999999999996E-12</v>
      </c>
      <c r="F178" s="1">
        <v>8.2500000000000002E-13</v>
      </c>
      <c r="G178" s="1">
        <v>6.3699999999999997E-12</v>
      </c>
      <c r="H178" s="1">
        <v>8.2700000000000001E-13</v>
      </c>
      <c r="I178" s="1">
        <v>1.27E-12</v>
      </c>
      <c r="J178" s="1">
        <v>1.55E-14</v>
      </c>
      <c r="K178" s="1">
        <v>1.05E-8</v>
      </c>
      <c r="L178" t="s">
        <v>10</v>
      </c>
    </row>
    <row r="179" spans="1:12" x14ac:dyDescent="0.45">
      <c r="A179">
        <v>58461.7</v>
      </c>
      <c r="B179">
        <f t="shared" si="2"/>
        <v>1336.8999999999942</v>
      </c>
      <c r="C179">
        <v>215.85</v>
      </c>
      <c r="D179" s="1">
        <v>4.5699999999999997E-13</v>
      </c>
      <c r="E179" s="1">
        <v>8.92E-12</v>
      </c>
      <c r="F179" s="1">
        <v>8.1299999999999997E-13</v>
      </c>
      <c r="G179" s="1">
        <v>6.3500000000000002E-12</v>
      </c>
      <c r="H179" s="1">
        <v>8.54E-13</v>
      </c>
      <c r="I179" s="1">
        <v>1.23E-12</v>
      </c>
      <c r="J179" s="1">
        <v>-1.8500000000000001E-15</v>
      </c>
      <c r="K179" s="1">
        <v>1.4E-8</v>
      </c>
      <c r="L179" t="s">
        <v>10</v>
      </c>
    </row>
    <row r="180" spans="1:12" x14ac:dyDescent="0.45">
      <c r="A180">
        <v>58469.3</v>
      </c>
      <c r="B180">
        <f t="shared" si="2"/>
        <v>1344.5</v>
      </c>
      <c r="C180">
        <v>216.6</v>
      </c>
      <c r="D180" s="1">
        <v>4.26E-13</v>
      </c>
      <c r="E180" s="1">
        <v>8.9300000000000001E-12</v>
      </c>
      <c r="F180" s="1">
        <v>7.9299999999999995E-13</v>
      </c>
      <c r="G180" s="1">
        <v>6.3299999999999999E-12</v>
      </c>
      <c r="H180" s="1">
        <v>8.6900000000000003E-13</v>
      </c>
      <c r="I180" s="1">
        <v>1.24E-12</v>
      </c>
      <c r="J180" s="1">
        <v>1.43E-14</v>
      </c>
      <c r="K180" s="1">
        <v>2.3000000000000001E-8</v>
      </c>
      <c r="L180" t="s">
        <v>10</v>
      </c>
    </row>
    <row r="181" spans="1:12" x14ac:dyDescent="0.45">
      <c r="A181">
        <v>58476.800000000003</v>
      </c>
      <c r="B181">
        <f t="shared" si="2"/>
        <v>1352</v>
      </c>
      <c r="C181">
        <v>217.36</v>
      </c>
      <c r="D181" s="1">
        <v>4.9500000000000001E-13</v>
      </c>
      <c r="E181" s="1">
        <v>8.8799999999999993E-12</v>
      </c>
      <c r="F181" s="1">
        <v>8.2700000000000001E-13</v>
      </c>
      <c r="G181" s="1">
        <v>6.2900000000000001E-12</v>
      </c>
      <c r="H181" s="1">
        <v>8.1199999999999997E-13</v>
      </c>
      <c r="I181" s="1">
        <v>1.29E-12</v>
      </c>
      <c r="J181" s="1">
        <v>5.5300000000000001E-16</v>
      </c>
      <c r="K181" s="1">
        <v>5.3500000000000001E-10</v>
      </c>
      <c r="L181" t="s">
        <v>10</v>
      </c>
    </row>
    <row r="182" spans="1:12" x14ac:dyDescent="0.45">
      <c r="A182">
        <v>58484.4</v>
      </c>
      <c r="B182">
        <f t="shared" si="2"/>
        <v>1359.5999999999985</v>
      </c>
      <c r="C182">
        <v>218.14</v>
      </c>
      <c r="D182" s="1">
        <v>4.6199999999999995E-13</v>
      </c>
      <c r="E182" s="1">
        <v>8.9400000000000003E-12</v>
      </c>
      <c r="F182" s="1">
        <v>7.7700000000000002E-13</v>
      </c>
      <c r="G182" s="1">
        <v>6.2799999999999999E-12</v>
      </c>
      <c r="H182" s="1">
        <v>8.8199999999999998E-13</v>
      </c>
      <c r="I182" s="1">
        <v>1.23E-12</v>
      </c>
      <c r="J182" s="1">
        <v>1.85E-14</v>
      </c>
      <c r="K182" s="1">
        <v>2.7E-8</v>
      </c>
      <c r="L182" t="s">
        <v>10</v>
      </c>
    </row>
    <row r="183" spans="1:12" x14ac:dyDescent="0.45">
      <c r="A183">
        <v>58491.9</v>
      </c>
      <c r="B183">
        <f t="shared" si="2"/>
        <v>1367.0999999999985</v>
      </c>
      <c r="C183">
        <v>218.9</v>
      </c>
      <c r="D183" s="1">
        <v>4.5299999999999999E-13</v>
      </c>
      <c r="E183" s="1">
        <v>8.8999999999999996E-12</v>
      </c>
      <c r="F183" s="1">
        <v>7.7700000000000002E-13</v>
      </c>
      <c r="G183" s="1">
        <v>6.2299999999999999E-12</v>
      </c>
      <c r="H183" s="1">
        <v>8.7300000000000002E-13</v>
      </c>
      <c r="I183" s="1">
        <v>1.2499999999999999E-12</v>
      </c>
      <c r="J183" s="1">
        <v>8.2000000000000007E-15</v>
      </c>
      <c r="K183" s="1">
        <v>6.3199999999999999E-10</v>
      </c>
      <c r="L183" t="s">
        <v>10</v>
      </c>
    </row>
    <row r="184" spans="1:12" x14ac:dyDescent="0.45">
      <c r="A184">
        <v>58499.5</v>
      </c>
      <c r="B184">
        <f t="shared" si="2"/>
        <v>1374.6999999999971</v>
      </c>
      <c r="C184">
        <v>219.68</v>
      </c>
      <c r="D184" s="1">
        <v>4.5E-13</v>
      </c>
      <c r="E184" s="1">
        <v>8.8999999999999996E-12</v>
      </c>
      <c r="F184" s="1">
        <v>8.0300000000000001E-13</v>
      </c>
      <c r="G184" s="1">
        <v>6.1900000000000001E-12</v>
      </c>
      <c r="H184" s="1">
        <v>8.2700000000000001E-13</v>
      </c>
      <c r="I184" s="1">
        <v>1.2600000000000001E-12</v>
      </c>
      <c r="J184" s="1">
        <v>-1.42E-14</v>
      </c>
      <c r="K184" s="1">
        <v>2.3199999999999999E-8</v>
      </c>
      <c r="L184" t="s">
        <v>10</v>
      </c>
    </row>
    <row r="185" spans="1:12" x14ac:dyDescent="0.45">
      <c r="A185">
        <v>58507</v>
      </c>
      <c r="B185">
        <f t="shared" si="2"/>
        <v>1382.1999999999971</v>
      </c>
      <c r="C185">
        <v>220.45</v>
      </c>
      <c r="D185" s="1">
        <v>4.8600000000000005E-13</v>
      </c>
      <c r="E185" s="1">
        <v>8.9099999999999998E-12</v>
      </c>
      <c r="F185" s="1">
        <v>8.05E-13</v>
      </c>
      <c r="G185" s="1">
        <v>6.1500000000000002E-12</v>
      </c>
      <c r="H185" s="1">
        <v>8.4200000000000005E-13</v>
      </c>
      <c r="I185" s="1">
        <v>1.28E-12</v>
      </c>
      <c r="J185" s="1">
        <v>2.6399999999999999E-15</v>
      </c>
      <c r="K185" s="1">
        <v>2.4299999999999999E-8</v>
      </c>
      <c r="L185" t="s">
        <v>10</v>
      </c>
    </row>
    <row r="186" spans="1:12" x14ac:dyDescent="0.45">
      <c r="A186">
        <v>58514.5</v>
      </c>
      <c r="B186">
        <f t="shared" si="2"/>
        <v>1389.6999999999971</v>
      </c>
      <c r="C186">
        <v>221.22</v>
      </c>
      <c r="D186" s="1">
        <v>4.8900000000000004E-13</v>
      </c>
      <c r="E186" s="1">
        <v>8.8799999999999993E-12</v>
      </c>
      <c r="F186" s="1">
        <v>7.8399999999999999E-13</v>
      </c>
      <c r="G186" s="1">
        <v>6.1099999999999996E-12</v>
      </c>
      <c r="H186" s="1">
        <v>8.3299999999999998E-13</v>
      </c>
      <c r="I186" s="1">
        <v>1.28E-12</v>
      </c>
      <c r="J186" s="1">
        <v>1.1E-14</v>
      </c>
      <c r="K186" s="1">
        <v>3.9300000000000001E-8</v>
      </c>
      <c r="L186" t="s">
        <v>10</v>
      </c>
    </row>
    <row r="187" spans="1:12" x14ac:dyDescent="0.45">
      <c r="A187">
        <v>58522.1</v>
      </c>
      <c r="B187">
        <f t="shared" si="2"/>
        <v>1397.2999999999956</v>
      </c>
      <c r="C187">
        <v>221.99</v>
      </c>
      <c r="D187" s="1">
        <v>4.5499999999999998E-13</v>
      </c>
      <c r="E187" s="1">
        <v>8.9099999999999998E-12</v>
      </c>
      <c r="F187" s="1">
        <v>7.8499999999999999E-13</v>
      </c>
      <c r="G187" s="1">
        <v>6.0799999999999999E-12</v>
      </c>
      <c r="H187" s="1">
        <v>8.6099999999999997E-13</v>
      </c>
      <c r="I187" s="1">
        <v>1.27E-12</v>
      </c>
      <c r="J187" s="1">
        <v>9.2099999999999994E-15</v>
      </c>
      <c r="K187" s="1">
        <v>3.4400000000000001E-9</v>
      </c>
      <c r="L187" t="s">
        <v>10</v>
      </c>
    </row>
    <row r="188" spans="1:12" x14ac:dyDescent="0.45">
      <c r="A188">
        <v>58529.599999999999</v>
      </c>
      <c r="B188">
        <f t="shared" si="2"/>
        <v>1404.7999999999956</v>
      </c>
      <c r="C188">
        <v>222.77</v>
      </c>
      <c r="D188" s="1">
        <v>4.51E-13</v>
      </c>
      <c r="E188" s="1">
        <v>8.8999999999999996E-12</v>
      </c>
      <c r="F188" s="1">
        <v>7.81E-13</v>
      </c>
      <c r="G188" s="1">
        <v>6.0400000000000001E-12</v>
      </c>
      <c r="H188" s="1">
        <v>8.8199999999999998E-13</v>
      </c>
      <c r="I188" s="1">
        <v>1.24E-12</v>
      </c>
      <c r="J188" s="1">
        <v>8.3E-15</v>
      </c>
      <c r="K188" s="1">
        <v>1.8399999999999999E-8</v>
      </c>
      <c r="L188" t="s">
        <v>10</v>
      </c>
    </row>
    <row r="189" spans="1:12" x14ac:dyDescent="0.45">
      <c r="A189">
        <v>58537.1</v>
      </c>
      <c r="B189">
        <f t="shared" si="2"/>
        <v>1412.2999999999956</v>
      </c>
      <c r="C189">
        <v>223.56</v>
      </c>
      <c r="D189" s="1">
        <v>5.0099999999999999E-13</v>
      </c>
      <c r="E189" s="1">
        <v>8.8400000000000003E-12</v>
      </c>
      <c r="F189" s="1">
        <v>7.8899999999999997E-13</v>
      </c>
      <c r="G189" s="1">
        <v>6.0199999999999998E-12</v>
      </c>
      <c r="H189" s="1">
        <v>8.6500000000000005E-13</v>
      </c>
      <c r="I189" s="1">
        <v>1.28E-12</v>
      </c>
      <c r="J189" s="1">
        <v>1.17E-14</v>
      </c>
      <c r="K189" s="1">
        <v>1.5300000000000001E-9</v>
      </c>
      <c r="L189" t="s">
        <v>10</v>
      </c>
    </row>
    <row r="190" spans="1:12" x14ac:dyDescent="0.45">
      <c r="A190">
        <v>58544.6</v>
      </c>
      <c r="B190">
        <f t="shared" si="2"/>
        <v>1419.7999999999956</v>
      </c>
      <c r="C190">
        <v>224.34</v>
      </c>
      <c r="D190" s="1">
        <v>4.6099999999999995E-13</v>
      </c>
      <c r="E190" s="1">
        <v>8.8600000000000006E-12</v>
      </c>
      <c r="F190" s="1">
        <v>7.8599999999999998E-13</v>
      </c>
      <c r="G190" s="1">
        <v>5.9599999999999996E-12</v>
      </c>
      <c r="H190" s="1">
        <v>8.8399999999999997E-13</v>
      </c>
      <c r="I190" s="1">
        <v>1.23E-12</v>
      </c>
      <c r="J190" s="1">
        <v>6.4200000000000002E-15</v>
      </c>
      <c r="K190" s="1">
        <v>3.0600000000000003E-8</v>
      </c>
      <c r="L190" t="s">
        <v>10</v>
      </c>
    </row>
    <row r="191" spans="1:12" x14ac:dyDescent="0.45">
      <c r="A191">
        <v>58552.2</v>
      </c>
      <c r="B191">
        <f t="shared" si="2"/>
        <v>1427.3999999999942</v>
      </c>
      <c r="C191">
        <v>225.11</v>
      </c>
      <c r="D191" s="1">
        <v>4.7599999999999999E-13</v>
      </c>
      <c r="E191" s="1">
        <v>8.8899999999999995E-12</v>
      </c>
      <c r="F191" s="1">
        <v>7.5400000000000002E-13</v>
      </c>
      <c r="G191" s="1">
        <v>5.9699999999999998E-12</v>
      </c>
      <c r="H191" s="1">
        <v>8.8199999999999998E-13</v>
      </c>
      <c r="I191" s="1">
        <v>1.23E-12</v>
      </c>
      <c r="J191" s="1">
        <v>4.6400000000000003E-14</v>
      </c>
      <c r="K191" s="1">
        <v>2.85E-8</v>
      </c>
      <c r="L191" t="s">
        <v>10</v>
      </c>
    </row>
    <row r="192" spans="1:12" x14ac:dyDescent="0.45">
      <c r="A192">
        <v>58559.7</v>
      </c>
      <c r="B192">
        <f t="shared" si="2"/>
        <v>1434.8999999999942</v>
      </c>
      <c r="C192">
        <v>225.89</v>
      </c>
      <c r="D192" s="1">
        <v>5.1500000000000003E-13</v>
      </c>
      <c r="E192" s="1">
        <v>8.8400000000000003E-12</v>
      </c>
      <c r="F192" s="1">
        <v>7.6299999999999998E-13</v>
      </c>
      <c r="G192" s="1">
        <v>5.8900000000000001E-12</v>
      </c>
      <c r="H192" s="1">
        <v>8.4099999999999995E-13</v>
      </c>
      <c r="I192" s="1">
        <v>1.2600000000000001E-12</v>
      </c>
      <c r="J192" s="1">
        <v>1.93E-14</v>
      </c>
      <c r="K192" s="1">
        <v>1.01E-9</v>
      </c>
      <c r="L192" t="s">
        <v>10</v>
      </c>
    </row>
    <row r="193" spans="1:12" x14ac:dyDescent="0.45">
      <c r="A193">
        <v>58567.199999999997</v>
      </c>
      <c r="B193">
        <f t="shared" si="2"/>
        <v>1442.3999999999942</v>
      </c>
      <c r="C193">
        <v>226.67</v>
      </c>
      <c r="D193" s="1">
        <v>4.9899999999999999E-13</v>
      </c>
      <c r="E193" s="1">
        <v>8.82E-12</v>
      </c>
      <c r="F193" s="1">
        <v>8.1199999999999997E-13</v>
      </c>
      <c r="G193" s="1">
        <v>5.8699999999999998E-12</v>
      </c>
      <c r="H193" s="1">
        <v>8.4400000000000004E-13</v>
      </c>
      <c r="I193" s="1">
        <v>1.28E-12</v>
      </c>
      <c r="J193" s="1">
        <v>1.6899999999999999E-14</v>
      </c>
      <c r="K193" s="1">
        <v>3.0600000000000003E-8</v>
      </c>
      <c r="L193" t="s">
        <v>10</v>
      </c>
    </row>
    <row r="194" spans="1:12" x14ac:dyDescent="0.45">
      <c r="A194">
        <v>58575</v>
      </c>
      <c r="B194">
        <f t="shared" si="2"/>
        <v>1450.1999999999971</v>
      </c>
      <c r="C194">
        <v>227.46</v>
      </c>
      <c r="D194" s="1">
        <v>5.0199999999999998E-13</v>
      </c>
      <c r="E194" s="1">
        <v>8.8400000000000003E-12</v>
      </c>
      <c r="F194" s="1">
        <v>7.7100000000000005E-13</v>
      </c>
      <c r="G194" s="1">
        <v>5.8099999999999997E-12</v>
      </c>
      <c r="H194" s="1">
        <v>8.4800000000000002E-13</v>
      </c>
      <c r="I194" s="1">
        <v>1.28E-12</v>
      </c>
      <c r="J194" s="1">
        <v>3.4499999999999998E-14</v>
      </c>
      <c r="K194" s="1">
        <v>6.34E-9</v>
      </c>
      <c r="L194" t="s">
        <v>10</v>
      </c>
    </row>
    <row r="195" spans="1:12" x14ac:dyDescent="0.45">
      <c r="A195">
        <v>58582.7</v>
      </c>
      <c r="B195">
        <f t="shared" ref="B195:B258" si="3">A195-$A$2</f>
        <v>1457.8999999999942</v>
      </c>
      <c r="C195">
        <v>228.27</v>
      </c>
      <c r="D195" s="1">
        <v>4.7999999999999997E-13</v>
      </c>
      <c r="E195" s="1">
        <v>8.8400000000000003E-12</v>
      </c>
      <c r="F195" s="1">
        <v>7.82E-13</v>
      </c>
      <c r="G195" s="1">
        <v>5.73E-12</v>
      </c>
      <c r="H195" s="1">
        <v>8.6299999999999996E-13</v>
      </c>
      <c r="I195" s="1">
        <v>1.27E-12</v>
      </c>
      <c r="J195" s="1">
        <v>-1.21E-14</v>
      </c>
      <c r="K195" s="1">
        <v>1.1700000000000001E-8</v>
      </c>
      <c r="L195" t="s">
        <v>10</v>
      </c>
    </row>
    <row r="196" spans="1:12" x14ac:dyDescent="0.45">
      <c r="A196">
        <v>58590.5</v>
      </c>
      <c r="B196">
        <f t="shared" si="3"/>
        <v>1465.6999999999971</v>
      </c>
      <c r="C196">
        <v>229.09</v>
      </c>
      <c r="D196" s="1">
        <v>4.7000000000000002E-13</v>
      </c>
      <c r="E196" s="1">
        <v>8.8700000000000008E-12</v>
      </c>
      <c r="F196" s="1">
        <v>7.8599999999999998E-13</v>
      </c>
      <c r="G196" s="1">
        <v>5.7099999999999997E-12</v>
      </c>
      <c r="H196" s="1">
        <v>8.9300000000000003E-13</v>
      </c>
      <c r="I196" s="1">
        <v>1.2499999999999999E-12</v>
      </c>
      <c r="J196" s="1">
        <v>-1.8699999999999999E-14</v>
      </c>
      <c r="K196" s="1">
        <v>7.9900000000000003E-10</v>
      </c>
      <c r="L196" t="s">
        <v>10</v>
      </c>
    </row>
    <row r="197" spans="1:12" x14ac:dyDescent="0.45">
      <c r="A197">
        <v>58598.1</v>
      </c>
      <c r="B197">
        <f t="shared" si="3"/>
        <v>1473.2999999999956</v>
      </c>
      <c r="C197">
        <v>229.9</v>
      </c>
      <c r="D197" s="1">
        <v>4.7599999999999999E-13</v>
      </c>
      <c r="E197" s="1">
        <v>8.8500000000000005E-12</v>
      </c>
      <c r="F197" s="1">
        <v>7.6099999999999999E-13</v>
      </c>
      <c r="G197" s="1">
        <v>5.6500000000000004E-12</v>
      </c>
      <c r="H197" s="1">
        <v>8.9800000000000001E-13</v>
      </c>
      <c r="I197" s="1">
        <v>1.24E-12</v>
      </c>
      <c r="J197" s="1">
        <v>1.47E-14</v>
      </c>
      <c r="K197" s="1">
        <v>1.7299999999999999E-8</v>
      </c>
      <c r="L197" t="s">
        <v>10</v>
      </c>
    </row>
    <row r="198" spans="1:12" x14ac:dyDescent="0.45">
      <c r="A198">
        <v>58605.7</v>
      </c>
      <c r="B198">
        <f t="shared" si="3"/>
        <v>1480.8999999999942</v>
      </c>
      <c r="C198">
        <v>230.68</v>
      </c>
      <c r="D198" s="1">
        <v>4.8600000000000005E-13</v>
      </c>
      <c r="E198" s="1">
        <v>8.8500000000000005E-12</v>
      </c>
      <c r="F198" s="1">
        <v>7.4599999999999995E-13</v>
      </c>
      <c r="G198" s="1">
        <v>5.6599999999999997E-12</v>
      </c>
      <c r="H198" s="1">
        <v>8.7899999999999999E-13</v>
      </c>
      <c r="I198" s="1">
        <v>1.23E-12</v>
      </c>
      <c r="J198" s="1">
        <v>3.3699999999999998E-14</v>
      </c>
      <c r="K198" s="1">
        <v>1.9000000000000001E-9</v>
      </c>
      <c r="L198" t="s">
        <v>10</v>
      </c>
    </row>
    <row r="199" spans="1:12" x14ac:dyDescent="0.45">
      <c r="A199">
        <v>58613.2</v>
      </c>
      <c r="B199">
        <f t="shared" si="3"/>
        <v>1488.3999999999942</v>
      </c>
      <c r="C199">
        <v>231.47</v>
      </c>
      <c r="D199" s="1">
        <v>5.0499999999999997E-13</v>
      </c>
      <c r="E199" s="1">
        <v>8.7999999999999997E-12</v>
      </c>
      <c r="F199" s="1">
        <v>7.4399999999999996E-13</v>
      </c>
      <c r="G199" s="1">
        <v>5.5800000000000001E-12</v>
      </c>
      <c r="H199" s="1">
        <v>9.01E-13</v>
      </c>
      <c r="I199" s="1">
        <v>1.29E-12</v>
      </c>
      <c r="J199" s="1">
        <v>-5.6300000000000004E-15</v>
      </c>
      <c r="K199" s="1">
        <v>3.7599999999999999E-8</v>
      </c>
      <c r="L199" t="s">
        <v>10</v>
      </c>
    </row>
    <row r="200" spans="1:12" x14ac:dyDescent="0.45">
      <c r="A200">
        <v>58620.7</v>
      </c>
      <c r="B200">
        <f t="shared" si="3"/>
        <v>1495.8999999999942</v>
      </c>
      <c r="C200">
        <v>232.23</v>
      </c>
      <c r="D200" s="1">
        <v>4.9400000000000002E-13</v>
      </c>
      <c r="E200" s="1">
        <v>8.7899999999999995E-12</v>
      </c>
      <c r="F200" s="1">
        <v>7.7100000000000005E-13</v>
      </c>
      <c r="G200" s="1">
        <v>5.5500000000000004E-12</v>
      </c>
      <c r="H200" s="1">
        <v>8.9700000000000001E-13</v>
      </c>
      <c r="I200" s="1">
        <v>1.27E-12</v>
      </c>
      <c r="J200" s="1">
        <v>-1.5200000000000001E-14</v>
      </c>
      <c r="K200" s="1">
        <v>6.5100000000000003E-10</v>
      </c>
      <c r="L200" t="s">
        <v>10</v>
      </c>
    </row>
    <row r="201" spans="1:12" x14ac:dyDescent="0.45">
      <c r="A201">
        <v>58628.3</v>
      </c>
      <c r="B201">
        <f t="shared" si="3"/>
        <v>1503.5</v>
      </c>
      <c r="C201">
        <v>233.03</v>
      </c>
      <c r="D201" s="1">
        <v>5.0299999999999998E-13</v>
      </c>
      <c r="E201" s="1">
        <v>8.7899999999999995E-12</v>
      </c>
      <c r="F201" s="1">
        <v>7.5500000000000001E-13</v>
      </c>
      <c r="G201" s="1">
        <v>5.5099999999999997E-12</v>
      </c>
      <c r="H201" s="1">
        <v>8.76E-13</v>
      </c>
      <c r="I201" s="1">
        <v>1.27E-12</v>
      </c>
      <c r="J201" s="1">
        <v>-2.4399999999999998E-15</v>
      </c>
      <c r="K201" s="1">
        <v>9.5000000000000007E-9</v>
      </c>
      <c r="L201" t="s">
        <v>10</v>
      </c>
    </row>
    <row r="202" spans="1:12" x14ac:dyDescent="0.45">
      <c r="A202">
        <v>58635.8</v>
      </c>
      <c r="B202">
        <f t="shared" si="3"/>
        <v>1511</v>
      </c>
      <c r="C202">
        <v>233.84</v>
      </c>
      <c r="D202" s="1">
        <v>5.1700000000000002E-13</v>
      </c>
      <c r="E202" s="1">
        <v>8.8099999999999998E-12</v>
      </c>
      <c r="F202" s="1">
        <v>7.3999999999999998E-13</v>
      </c>
      <c r="G202" s="1">
        <v>5.4800000000000001E-12</v>
      </c>
      <c r="H202" s="1">
        <v>8.77E-13</v>
      </c>
      <c r="I202" s="1">
        <v>1.2600000000000001E-12</v>
      </c>
      <c r="J202" s="1">
        <v>3.3400000000000002E-14</v>
      </c>
      <c r="K202" s="1">
        <v>1.11E-8</v>
      </c>
      <c r="L202" t="s">
        <v>10</v>
      </c>
    </row>
    <row r="203" spans="1:12" x14ac:dyDescent="0.45">
      <c r="A203">
        <v>58643.3</v>
      </c>
      <c r="B203">
        <f t="shared" si="3"/>
        <v>1518.5</v>
      </c>
      <c r="C203">
        <v>234.66</v>
      </c>
      <c r="D203" s="1">
        <v>4.8600000000000005E-13</v>
      </c>
      <c r="E203" s="1">
        <v>8.8300000000000001E-12</v>
      </c>
      <c r="F203" s="1">
        <v>7.3799999999999999E-13</v>
      </c>
      <c r="G203" s="1">
        <v>5.3999999999999996E-12</v>
      </c>
      <c r="H203" s="1">
        <v>9.2100000000000001E-13</v>
      </c>
      <c r="I203" s="1">
        <v>1.2600000000000001E-12</v>
      </c>
      <c r="J203" s="1">
        <v>-2.2400000000000001E-15</v>
      </c>
      <c r="K203" s="1">
        <v>1.46E-8</v>
      </c>
      <c r="L203" t="s">
        <v>10</v>
      </c>
    </row>
    <row r="204" spans="1:12" x14ac:dyDescent="0.45">
      <c r="A204">
        <v>58650.9</v>
      </c>
      <c r="B204">
        <f t="shared" si="3"/>
        <v>1526.0999999999985</v>
      </c>
      <c r="C204">
        <v>235.48</v>
      </c>
      <c r="D204" s="1">
        <v>4.9200000000000002E-13</v>
      </c>
      <c r="E204" s="1">
        <v>8.8099999999999998E-12</v>
      </c>
      <c r="F204" s="1">
        <v>7.2300000000000005E-13</v>
      </c>
      <c r="G204" s="1">
        <v>5.4199999999999999E-12</v>
      </c>
      <c r="H204" s="1">
        <v>9.1199999999999995E-13</v>
      </c>
      <c r="I204" s="1">
        <v>1.2600000000000001E-12</v>
      </c>
      <c r="J204" s="1">
        <v>4.3E-14</v>
      </c>
      <c r="K204" s="1">
        <v>8.6900000000000004E-9</v>
      </c>
      <c r="L204" t="s">
        <v>10</v>
      </c>
    </row>
    <row r="205" spans="1:12" x14ac:dyDescent="0.45">
      <c r="A205">
        <v>58658.400000000001</v>
      </c>
      <c r="B205">
        <f t="shared" si="3"/>
        <v>1533.5999999999985</v>
      </c>
      <c r="C205">
        <v>236.27</v>
      </c>
      <c r="D205" s="1">
        <v>4.7999999999999997E-13</v>
      </c>
      <c r="E205" s="1">
        <v>8.7799999999999993E-12</v>
      </c>
      <c r="F205" s="1">
        <v>7.4700000000000005E-13</v>
      </c>
      <c r="G205" s="1">
        <v>5.3300000000000001E-12</v>
      </c>
      <c r="H205" s="1">
        <v>9.4499999999999991E-13</v>
      </c>
      <c r="I205" s="1">
        <v>1.27E-12</v>
      </c>
      <c r="J205" s="1">
        <v>6.7E-15</v>
      </c>
      <c r="K205" s="1">
        <v>1.52E-8</v>
      </c>
      <c r="L205" t="s">
        <v>10</v>
      </c>
    </row>
    <row r="206" spans="1:12" x14ac:dyDescent="0.45">
      <c r="A206">
        <v>58665.9</v>
      </c>
      <c r="B206">
        <f t="shared" si="3"/>
        <v>1541.0999999999985</v>
      </c>
      <c r="C206">
        <v>237.07</v>
      </c>
      <c r="D206" s="1">
        <v>4.7799999999999998E-13</v>
      </c>
      <c r="E206" s="1">
        <v>8.7899999999999995E-12</v>
      </c>
      <c r="F206" s="1">
        <v>7.3699999999999999E-13</v>
      </c>
      <c r="G206" s="1">
        <v>5.2900000000000003E-12</v>
      </c>
      <c r="H206" s="1">
        <v>9.239999999999999E-13</v>
      </c>
      <c r="I206" s="1">
        <v>1.2600000000000001E-12</v>
      </c>
      <c r="J206" s="1">
        <v>1.14E-16</v>
      </c>
      <c r="K206" s="1">
        <v>6.3199999999999997E-9</v>
      </c>
      <c r="L206" t="s">
        <v>10</v>
      </c>
    </row>
    <row r="207" spans="1:12" x14ac:dyDescent="0.45">
      <c r="A207">
        <v>58673.5</v>
      </c>
      <c r="B207">
        <f t="shared" si="3"/>
        <v>1548.6999999999971</v>
      </c>
      <c r="C207">
        <v>237.85</v>
      </c>
      <c r="D207" s="1">
        <v>5.0799999999999996E-13</v>
      </c>
      <c r="E207" s="1">
        <v>8.82E-12</v>
      </c>
      <c r="F207" s="1">
        <v>7.0400000000000003E-13</v>
      </c>
      <c r="G207" s="1">
        <v>5.2900000000000003E-12</v>
      </c>
      <c r="H207" s="1">
        <v>9.1599999999999993E-13</v>
      </c>
      <c r="I207" s="1">
        <v>1.27E-12</v>
      </c>
      <c r="J207" s="1">
        <v>4.2099999999999999E-14</v>
      </c>
      <c r="K207" s="1">
        <v>8.7999999999999994E-9</v>
      </c>
      <c r="L207" t="s">
        <v>10</v>
      </c>
    </row>
    <row r="208" spans="1:12" x14ac:dyDescent="0.45">
      <c r="A208">
        <v>58681</v>
      </c>
      <c r="B208">
        <f t="shared" si="3"/>
        <v>1556.1999999999971</v>
      </c>
      <c r="C208">
        <v>238.63</v>
      </c>
      <c r="D208" s="1">
        <v>5.2599999999999998E-13</v>
      </c>
      <c r="E208" s="1">
        <v>8.7799999999999993E-12</v>
      </c>
      <c r="F208" s="1">
        <v>7.4199999999999997E-13</v>
      </c>
      <c r="G208" s="1">
        <v>5.27E-12</v>
      </c>
      <c r="H208" s="1">
        <v>9.01E-13</v>
      </c>
      <c r="I208" s="1">
        <v>1.2999999999999999E-12</v>
      </c>
      <c r="J208" s="1">
        <v>-1.38E-16</v>
      </c>
      <c r="K208" s="1">
        <v>1.04E-8</v>
      </c>
      <c r="L208" t="s">
        <v>10</v>
      </c>
    </row>
    <row r="209" spans="1:12" x14ac:dyDescent="0.45">
      <c r="A209">
        <v>58688.5</v>
      </c>
      <c r="B209">
        <f t="shared" si="3"/>
        <v>1563.6999999999971</v>
      </c>
      <c r="C209">
        <v>239.41</v>
      </c>
      <c r="D209" s="1">
        <v>4.9300000000000002E-13</v>
      </c>
      <c r="E209" s="1">
        <v>8.7700000000000008E-12</v>
      </c>
      <c r="F209" s="1">
        <v>7.3300000000000001E-13</v>
      </c>
      <c r="G209" s="1">
        <v>5.2300000000000001E-12</v>
      </c>
      <c r="H209" s="1">
        <v>9.3299999999999996E-13</v>
      </c>
      <c r="I209" s="1">
        <v>1.27E-12</v>
      </c>
      <c r="J209" s="1">
        <v>-9.9199999999999995E-16</v>
      </c>
      <c r="K209" s="1">
        <v>8.3500000000000003E-9</v>
      </c>
      <c r="L209" t="s">
        <v>10</v>
      </c>
    </row>
    <row r="210" spans="1:12" x14ac:dyDescent="0.45">
      <c r="A210">
        <v>58696</v>
      </c>
      <c r="B210">
        <f t="shared" si="3"/>
        <v>1571.1999999999971</v>
      </c>
      <c r="C210">
        <v>240.18</v>
      </c>
      <c r="D210" s="1">
        <v>4.8299999999999996E-13</v>
      </c>
      <c r="E210" s="1">
        <v>8.8300000000000001E-12</v>
      </c>
      <c r="F210" s="1">
        <v>7.0900000000000001E-13</v>
      </c>
      <c r="G210" s="1">
        <v>5.1800000000000001E-12</v>
      </c>
      <c r="H210" s="1">
        <v>9.4299999999999992E-13</v>
      </c>
      <c r="I210" s="1">
        <v>1.2600000000000001E-12</v>
      </c>
      <c r="J210" s="1">
        <v>2.8499999999999998E-14</v>
      </c>
      <c r="K210" s="1">
        <v>7.5699999999999993E-9</v>
      </c>
      <c r="L210" t="s">
        <v>10</v>
      </c>
    </row>
    <row r="211" spans="1:12" x14ac:dyDescent="0.45">
      <c r="A211">
        <v>58703.8</v>
      </c>
      <c r="B211">
        <f t="shared" si="3"/>
        <v>1579</v>
      </c>
      <c r="C211">
        <v>240.96</v>
      </c>
      <c r="D211" s="1">
        <v>5.0899999999999995E-13</v>
      </c>
      <c r="E211" s="1">
        <v>8.7899999999999995E-12</v>
      </c>
      <c r="F211" s="1">
        <v>7.3799999999999999E-13</v>
      </c>
      <c r="G211" s="1">
        <v>5.1499999999999997E-12</v>
      </c>
      <c r="H211" s="1">
        <v>9.1900000000000002E-13</v>
      </c>
      <c r="I211" s="1">
        <v>1.27E-12</v>
      </c>
      <c r="J211" s="1">
        <v>4.0499999999999998E-14</v>
      </c>
      <c r="K211" s="1">
        <v>8.2599999999999992E-9</v>
      </c>
      <c r="L211" t="s">
        <v>10</v>
      </c>
    </row>
    <row r="212" spans="1:12" x14ac:dyDescent="0.45">
      <c r="A212">
        <v>58711.5</v>
      </c>
      <c r="B212">
        <f t="shared" si="3"/>
        <v>1586.6999999999971</v>
      </c>
      <c r="C212">
        <v>241.74</v>
      </c>
      <c r="D212" s="1">
        <v>5.0099999999999999E-13</v>
      </c>
      <c r="E212" s="1">
        <v>8.82E-12</v>
      </c>
      <c r="F212" s="1">
        <v>6.8600000000000001E-13</v>
      </c>
      <c r="G212" s="1">
        <v>5.0900000000000003E-12</v>
      </c>
      <c r="H212" s="1">
        <v>9.48E-13</v>
      </c>
      <c r="I212" s="1">
        <v>1.2600000000000001E-12</v>
      </c>
      <c r="J212" s="1">
        <v>3.6400000000000001E-14</v>
      </c>
      <c r="K212" s="1">
        <v>1.39E-9</v>
      </c>
      <c r="L212" t="s">
        <v>10</v>
      </c>
    </row>
    <row r="213" spans="1:12" x14ac:dyDescent="0.45">
      <c r="A213">
        <v>58719.4</v>
      </c>
      <c r="B213">
        <f t="shared" si="3"/>
        <v>1594.5999999999985</v>
      </c>
      <c r="C213">
        <v>242.52</v>
      </c>
      <c r="D213" s="1">
        <v>4.9300000000000002E-13</v>
      </c>
      <c r="E213" s="1">
        <v>8.7799999999999993E-12</v>
      </c>
      <c r="F213" s="1">
        <v>7.1E-13</v>
      </c>
      <c r="G213" s="1">
        <v>5.0900000000000003E-12</v>
      </c>
      <c r="H213" s="1">
        <v>9.490000000000001E-13</v>
      </c>
      <c r="I213" s="1">
        <v>1.2499999999999999E-12</v>
      </c>
      <c r="J213" s="1">
        <v>1.0499999999999999E-14</v>
      </c>
      <c r="K213" s="1">
        <v>4.6700000000000004E-10</v>
      </c>
      <c r="L213" t="s">
        <v>10</v>
      </c>
    </row>
    <row r="214" spans="1:12" x14ac:dyDescent="0.45">
      <c r="A214">
        <v>58727</v>
      </c>
      <c r="B214">
        <f t="shared" si="3"/>
        <v>1602.1999999999971</v>
      </c>
      <c r="C214">
        <v>243.3</v>
      </c>
      <c r="D214" s="1">
        <v>5.2999999999999996E-13</v>
      </c>
      <c r="E214" s="1">
        <v>8.82E-12</v>
      </c>
      <c r="F214" s="1">
        <v>6.9499999999999997E-13</v>
      </c>
      <c r="G214" s="1">
        <v>5.0599999999999998E-12</v>
      </c>
      <c r="H214" s="1">
        <v>9.5999999999999995E-13</v>
      </c>
      <c r="I214" s="1">
        <v>1.28E-12</v>
      </c>
      <c r="J214" s="1">
        <v>3.8199999999999998E-14</v>
      </c>
      <c r="K214" s="1">
        <v>8.4100000000000005E-9</v>
      </c>
      <c r="L214" t="s">
        <v>10</v>
      </c>
    </row>
    <row r="215" spans="1:12" x14ac:dyDescent="0.45">
      <c r="A215">
        <v>58734.6</v>
      </c>
      <c r="B215">
        <f t="shared" si="3"/>
        <v>1609.7999999999956</v>
      </c>
      <c r="C215">
        <v>244.05</v>
      </c>
      <c r="D215" s="1">
        <v>5.0799999999999996E-13</v>
      </c>
      <c r="E215" s="1">
        <v>8.7600000000000006E-12</v>
      </c>
      <c r="F215" s="1">
        <v>7.3100000000000002E-13</v>
      </c>
      <c r="G215" s="1">
        <v>4.9999999999999997E-12</v>
      </c>
      <c r="H215" s="1">
        <v>9.469999999999999E-13</v>
      </c>
      <c r="I215" s="1">
        <v>1.28E-12</v>
      </c>
      <c r="J215" s="1">
        <v>-6.8000000000000001E-15</v>
      </c>
      <c r="K215" s="1">
        <v>3.0799999999999998E-8</v>
      </c>
      <c r="L215" t="s">
        <v>10</v>
      </c>
    </row>
    <row r="216" spans="1:12" x14ac:dyDescent="0.45">
      <c r="A216">
        <v>58742.1</v>
      </c>
      <c r="B216">
        <f t="shared" si="3"/>
        <v>1617.2999999999956</v>
      </c>
      <c r="C216">
        <v>244.79</v>
      </c>
      <c r="D216" s="1">
        <v>5.1100000000000004E-13</v>
      </c>
      <c r="E216" s="1">
        <v>8.7700000000000008E-12</v>
      </c>
      <c r="F216" s="1">
        <v>6.9399999999999997E-13</v>
      </c>
      <c r="G216" s="1">
        <v>4.9999999999999997E-12</v>
      </c>
      <c r="H216" s="1">
        <v>9.5999999999999995E-13</v>
      </c>
      <c r="I216" s="1">
        <v>1.24E-12</v>
      </c>
      <c r="J216" s="1">
        <v>2.5099999999999998E-14</v>
      </c>
      <c r="K216" s="1">
        <v>1.03E-8</v>
      </c>
      <c r="L216" t="s">
        <v>10</v>
      </c>
    </row>
    <row r="217" spans="1:12" x14ac:dyDescent="0.45">
      <c r="A217">
        <v>58749.599999999999</v>
      </c>
      <c r="B217">
        <f t="shared" si="3"/>
        <v>1624.7999999999956</v>
      </c>
      <c r="C217">
        <v>245.51</v>
      </c>
      <c r="D217" s="1">
        <v>5.2999999999999996E-13</v>
      </c>
      <c r="E217" s="1">
        <v>8.7500000000000005E-12</v>
      </c>
      <c r="F217" s="1">
        <v>7.0900000000000001E-13</v>
      </c>
      <c r="G217" s="1">
        <v>4.97E-12</v>
      </c>
      <c r="H217" s="1">
        <v>9.2100000000000001E-13</v>
      </c>
      <c r="I217" s="1">
        <v>1.3100000000000001E-12</v>
      </c>
      <c r="J217" s="1">
        <v>-2.1200000000000001E-15</v>
      </c>
      <c r="K217" s="1">
        <v>7.1500000000000003E-9</v>
      </c>
      <c r="L217" t="s">
        <v>10</v>
      </c>
    </row>
    <row r="218" spans="1:12" x14ac:dyDescent="0.45">
      <c r="A218">
        <v>58757.2</v>
      </c>
      <c r="B218">
        <f t="shared" si="3"/>
        <v>1632.3999999999942</v>
      </c>
      <c r="C218">
        <v>246.27</v>
      </c>
      <c r="D218" s="1">
        <v>4.9200000000000002E-13</v>
      </c>
      <c r="E218" s="1">
        <v>8.7600000000000006E-12</v>
      </c>
      <c r="F218" s="1">
        <v>7.3100000000000002E-13</v>
      </c>
      <c r="G218" s="1">
        <v>4.9300000000000002E-12</v>
      </c>
      <c r="H218" s="1">
        <v>9.490000000000001E-13</v>
      </c>
      <c r="I218" s="1">
        <v>1.28E-12</v>
      </c>
      <c r="J218" s="1">
        <v>7.9700000000000003E-16</v>
      </c>
      <c r="K218" s="1">
        <v>6.6000000000000004E-9</v>
      </c>
      <c r="L218" t="s">
        <v>10</v>
      </c>
    </row>
    <row r="219" spans="1:12" x14ac:dyDescent="0.45">
      <c r="A219">
        <v>58764.7</v>
      </c>
      <c r="B219">
        <f t="shared" si="3"/>
        <v>1639.8999999999942</v>
      </c>
      <c r="C219">
        <v>247</v>
      </c>
      <c r="D219" s="1">
        <v>5.22E-13</v>
      </c>
      <c r="E219" s="1">
        <v>8.7899999999999995E-12</v>
      </c>
      <c r="F219" s="1">
        <v>6.9299999999999998E-13</v>
      </c>
      <c r="G219" s="1">
        <v>4.9499999999999997E-12</v>
      </c>
      <c r="H219" s="1">
        <v>9.5799999999999996E-13</v>
      </c>
      <c r="I219" s="1">
        <v>1.2600000000000001E-12</v>
      </c>
      <c r="J219" s="1">
        <v>3.09E-14</v>
      </c>
      <c r="K219" s="1">
        <v>9.8899999999999996E-9</v>
      </c>
      <c r="L219" t="s">
        <v>10</v>
      </c>
    </row>
    <row r="220" spans="1:12" x14ac:dyDescent="0.45">
      <c r="A220">
        <v>58772.2</v>
      </c>
      <c r="B220">
        <f t="shared" si="3"/>
        <v>1647.3999999999942</v>
      </c>
      <c r="C220">
        <v>247.73</v>
      </c>
      <c r="D220" s="1">
        <v>5.0899999999999995E-13</v>
      </c>
      <c r="E220" s="1">
        <v>8.7700000000000008E-12</v>
      </c>
      <c r="F220" s="1">
        <v>7.0500000000000003E-13</v>
      </c>
      <c r="G220" s="1">
        <v>4.9400000000000004E-12</v>
      </c>
      <c r="H220" s="1">
        <v>9.7400000000000009E-13</v>
      </c>
      <c r="I220" s="1">
        <v>1.2600000000000001E-12</v>
      </c>
      <c r="J220" s="1">
        <v>4.4399999999999999E-14</v>
      </c>
      <c r="K220" s="1">
        <v>4.49E-9</v>
      </c>
      <c r="L220" t="s">
        <v>10</v>
      </c>
    </row>
    <row r="221" spans="1:12" x14ac:dyDescent="0.45">
      <c r="A221">
        <v>58779.8</v>
      </c>
      <c r="B221">
        <f t="shared" si="3"/>
        <v>1655</v>
      </c>
      <c r="C221">
        <v>248.47</v>
      </c>
      <c r="D221" s="1">
        <v>5.1700000000000002E-13</v>
      </c>
      <c r="E221" s="1">
        <v>8.7500000000000005E-12</v>
      </c>
      <c r="F221" s="1">
        <v>7.1499999999999998E-13</v>
      </c>
      <c r="G221" s="1">
        <v>4.87E-12</v>
      </c>
      <c r="H221" s="1">
        <v>9.5100000000000009E-13</v>
      </c>
      <c r="I221" s="1">
        <v>1.3100000000000001E-12</v>
      </c>
      <c r="J221" s="1">
        <v>5.0499999999999996E-15</v>
      </c>
      <c r="K221" s="1">
        <v>4.9299999999999995E-10</v>
      </c>
      <c r="L221" t="s">
        <v>10</v>
      </c>
    </row>
    <row r="222" spans="1:12" x14ac:dyDescent="0.45">
      <c r="A222">
        <v>58787.3</v>
      </c>
      <c r="B222">
        <f t="shared" si="3"/>
        <v>1662.5</v>
      </c>
      <c r="C222">
        <v>249.19</v>
      </c>
      <c r="D222" s="1">
        <v>5.2299999999999999E-13</v>
      </c>
      <c r="E222" s="1">
        <v>8.7500000000000005E-12</v>
      </c>
      <c r="F222" s="1">
        <v>7.1799999999999997E-13</v>
      </c>
      <c r="G222" s="1">
        <v>4.8499999999999997E-12</v>
      </c>
      <c r="H222" s="1">
        <v>9.4000000000000003E-13</v>
      </c>
      <c r="I222" s="1">
        <v>1.29E-12</v>
      </c>
      <c r="J222" s="1">
        <v>1.7900000000000001E-14</v>
      </c>
      <c r="K222" s="1">
        <v>1.14E-8</v>
      </c>
      <c r="L222" t="s">
        <v>10</v>
      </c>
    </row>
    <row r="223" spans="1:12" x14ac:dyDescent="0.45">
      <c r="A223">
        <v>58794.8</v>
      </c>
      <c r="B223">
        <f t="shared" si="3"/>
        <v>1670</v>
      </c>
      <c r="C223">
        <v>249.9</v>
      </c>
      <c r="D223" s="1">
        <v>5.1000000000000005E-13</v>
      </c>
      <c r="E223" s="1">
        <v>8.7899999999999995E-12</v>
      </c>
      <c r="F223" s="1">
        <v>6.9299999999999998E-13</v>
      </c>
      <c r="G223" s="1">
        <v>4.8499999999999997E-12</v>
      </c>
      <c r="H223" s="1">
        <v>9.8000000000000007E-13</v>
      </c>
      <c r="I223" s="1">
        <v>1.27E-12</v>
      </c>
      <c r="J223" s="1">
        <v>5.6000000000000001E-14</v>
      </c>
      <c r="K223" s="1">
        <v>2.18E-8</v>
      </c>
      <c r="L223" t="s">
        <v>10</v>
      </c>
    </row>
    <row r="224" spans="1:12" x14ac:dyDescent="0.45">
      <c r="A224">
        <v>58802.400000000001</v>
      </c>
      <c r="B224">
        <f t="shared" si="3"/>
        <v>1677.5999999999985</v>
      </c>
      <c r="C224">
        <v>250.61</v>
      </c>
      <c r="D224" s="1">
        <v>5.2899999999999997E-13</v>
      </c>
      <c r="E224" s="1">
        <v>8.7400000000000003E-12</v>
      </c>
      <c r="F224" s="1">
        <v>7.0900000000000001E-13</v>
      </c>
      <c r="G224" s="1">
        <v>4.8300000000000002E-12</v>
      </c>
      <c r="H224" s="1">
        <v>9.6100000000000005E-13</v>
      </c>
      <c r="I224" s="1">
        <v>1.28E-12</v>
      </c>
      <c r="J224" s="1">
        <v>1.9099999999999999E-14</v>
      </c>
      <c r="K224" s="1">
        <v>1.04E-8</v>
      </c>
      <c r="L224" t="s">
        <v>10</v>
      </c>
    </row>
    <row r="225" spans="1:12" x14ac:dyDescent="0.45">
      <c r="A225">
        <v>58809.9</v>
      </c>
      <c r="B225">
        <f t="shared" si="3"/>
        <v>1685.0999999999985</v>
      </c>
      <c r="C225">
        <v>251.32</v>
      </c>
      <c r="D225" s="1">
        <v>5.4100000000000002E-13</v>
      </c>
      <c r="E225" s="1">
        <v>8.7799999999999993E-12</v>
      </c>
      <c r="F225" s="1">
        <v>6.6599999999999999E-13</v>
      </c>
      <c r="G225" s="1">
        <v>4.7900000000000004E-12</v>
      </c>
      <c r="H225" s="1">
        <v>9.8499999999999994E-13</v>
      </c>
      <c r="I225" s="1">
        <v>1.28E-12</v>
      </c>
      <c r="J225" s="1">
        <v>4.9300000000000002E-14</v>
      </c>
      <c r="K225" s="1">
        <v>9.7700000000000008E-9</v>
      </c>
      <c r="L225" t="s">
        <v>10</v>
      </c>
    </row>
    <row r="226" spans="1:12" x14ac:dyDescent="0.45">
      <c r="A226">
        <v>58817.4</v>
      </c>
      <c r="B226">
        <f t="shared" si="3"/>
        <v>1692.5999999999985</v>
      </c>
      <c r="C226">
        <v>252</v>
      </c>
      <c r="D226" s="1">
        <v>5.1400000000000003E-13</v>
      </c>
      <c r="E226" s="1">
        <v>8.7799999999999993E-12</v>
      </c>
      <c r="F226" s="1">
        <v>6.8899999999999999E-13</v>
      </c>
      <c r="G226" s="1">
        <v>4.7900000000000004E-12</v>
      </c>
      <c r="H226" s="1">
        <v>1.0099999999999999E-12</v>
      </c>
      <c r="I226" s="1">
        <v>1.2600000000000001E-12</v>
      </c>
      <c r="J226" s="1">
        <v>3.7399999999999997E-14</v>
      </c>
      <c r="K226" s="1">
        <v>4.3299999999999997E-9</v>
      </c>
      <c r="L226" t="s">
        <v>10</v>
      </c>
    </row>
    <row r="227" spans="1:12" x14ac:dyDescent="0.45">
      <c r="A227">
        <v>58824.9</v>
      </c>
      <c r="B227">
        <f t="shared" si="3"/>
        <v>1700.0999999999985</v>
      </c>
      <c r="C227">
        <v>252.63</v>
      </c>
      <c r="D227" s="1">
        <v>5.4899999999999998E-13</v>
      </c>
      <c r="E227" s="1">
        <v>8.7400000000000003E-12</v>
      </c>
      <c r="F227" s="1">
        <v>7.0500000000000003E-13</v>
      </c>
      <c r="G227" s="1">
        <v>4.7900000000000004E-12</v>
      </c>
      <c r="H227" s="1">
        <v>9.6500000000000003E-13</v>
      </c>
      <c r="I227" s="1">
        <v>1.2999999999999999E-12</v>
      </c>
      <c r="J227" s="1">
        <v>1.85E-14</v>
      </c>
      <c r="K227" s="1">
        <v>2.6799999999999998E-8</v>
      </c>
      <c r="L227" t="s">
        <v>10</v>
      </c>
    </row>
    <row r="228" spans="1:12" x14ac:dyDescent="0.45">
      <c r="A228">
        <v>58832.7</v>
      </c>
      <c r="B228">
        <f t="shared" si="3"/>
        <v>1707.8999999999942</v>
      </c>
      <c r="C228">
        <v>253.27</v>
      </c>
      <c r="D228" s="1">
        <v>5.4799999999999999E-13</v>
      </c>
      <c r="E228" s="1">
        <v>8.7300000000000002E-12</v>
      </c>
      <c r="F228" s="1">
        <v>6.8999999999999999E-13</v>
      </c>
      <c r="G228" s="1">
        <v>4.7400000000000004E-12</v>
      </c>
      <c r="H228" s="1">
        <v>9.6399999999999993E-13</v>
      </c>
      <c r="I228" s="1">
        <v>1.3100000000000001E-12</v>
      </c>
      <c r="J228" s="1">
        <v>8.5300000000000001E-17</v>
      </c>
      <c r="K228" s="1">
        <v>1.88E-8</v>
      </c>
      <c r="L228" t="s">
        <v>10</v>
      </c>
    </row>
    <row r="229" spans="1:12" x14ac:dyDescent="0.45">
      <c r="A229">
        <v>58840.4</v>
      </c>
      <c r="B229">
        <f t="shared" si="3"/>
        <v>1715.5999999999985</v>
      </c>
      <c r="C229">
        <v>253.92</v>
      </c>
      <c r="D229" s="1">
        <v>5.4000000000000002E-13</v>
      </c>
      <c r="E229" s="1">
        <v>8.7600000000000006E-12</v>
      </c>
      <c r="F229" s="1">
        <v>6.6499999999999999E-13</v>
      </c>
      <c r="G229" s="1">
        <v>4.7300000000000002E-12</v>
      </c>
      <c r="H229" s="1">
        <v>9.8699999999999993E-13</v>
      </c>
      <c r="I229" s="1">
        <v>1.27E-12</v>
      </c>
      <c r="J229" s="1">
        <v>4.6300000000000002E-14</v>
      </c>
      <c r="K229" s="1">
        <v>1.88E-8</v>
      </c>
      <c r="L229" t="s">
        <v>10</v>
      </c>
    </row>
    <row r="230" spans="1:12" x14ac:dyDescent="0.45">
      <c r="A230">
        <v>58848.2</v>
      </c>
      <c r="B230">
        <f t="shared" si="3"/>
        <v>1723.3999999999942</v>
      </c>
      <c r="C230">
        <v>254.58</v>
      </c>
      <c r="D230" s="1">
        <v>5.5099999999999997E-13</v>
      </c>
      <c r="E230" s="1">
        <v>8.7600000000000006E-12</v>
      </c>
      <c r="F230" s="1">
        <v>7.0700000000000002E-13</v>
      </c>
      <c r="G230" s="1">
        <v>4.7099999999999999E-12</v>
      </c>
      <c r="H230" s="1">
        <v>9.71E-13</v>
      </c>
      <c r="I230" s="1">
        <v>1.33E-12</v>
      </c>
      <c r="J230" s="1">
        <v>2.5899999999999999E-14</v>
      </c>
      <c r="K230" s="1">
        <v>1.11E-8</v>
      </c>
      <c r="L230" t="s">
        <v>10</v>
      </c>
    </row>
    <row r="231" spans="1:12" x14ac:dyDescent="0.45">
      <c r="A231">
        <v>58855.8</v>
      </c>
      <c r="B231">
        <f t="shared" si="3"/>
        <v>1731</v>
      </c>
      <c r="C231">
        <v>255.26</v>
      </c>
      <c r="D231" s="1">
        <v>5.1500000000000003E-13</v>
      </c>
      <c r="E231" s="1">
        <v>8.7400000000000003E-12</v>
      </c>
      <c r="F231" s="1">
        <v>6.7600000000000005E-13</v>
      </c>
      <c r="G231" s="1">
        <v>4.6599999999999999E-12</v>
      </c>
      <c r="H231" s="1">
        <v>1.0300000000000001E-12</v>
      </c>
      <c r="I231" s="1">
        <v>1.28E-12</v>
      </c>
      <c r="J231" s="1">
        <v>1.6799999999999998E-14</v>
      </c>
      <c r="K231" s="1">
        <v>5.0100000000000003E-10</v>
      </c>
      <c r="L231" t="s">
        <v>10</v>
      </c>
    </row>
    <row r="232" spans="1:12" x14ac:dyDescent="0.45">
      <c r="A232">
        <v>58863.4</v>
      </c>
      <c r="B232">
        <f t="shared" si="3"/>
        <v>1738.5999999999985</v>
      </c>
      <c r="C232">
        <v>255.94</v>
      </c>
      <c r="D232" s="1">
        <v>5.5399999999999996E-13</v>
      </c>
      <c r="E232" s="1">
        <v>8.7500000000000005E-12</v>
      </c>
      <c r="F232" s="1">
        <v>6.6999999999999997E-13</v>
      </c>
      <c r="G232" s="1">
        <v>4.7099999999999999E-12</v>
      </c>
      <c r="H232" s="1">
        <v>9.96E-13</v>
      </c>
      <c r="I232" s="1">
        <v>1.27E-12</v>
      </c>
      <c r="J232" s="1">
        <v>3.2199999999999998E-14</v>
      </c>
      <c r="K232" s="1">
        <v>1.0099999999999999E-8</v>
      </c>
      <c r="L232" t="s">
        <v>10</v>
      </c>
    </row>
    <row r="233" spans="1:12" x14ac:dyDescent="0.45">
      <c r="A233">
        <v>58870.9</v>
      </c>
      <c r="B233">
        <f t="shared" si="3"/>
        <v>1746.0999999999985</v>
      </c>
      <c r="C233">
        <v>256.62</v>
      </c>
      <c r="D233" s="1">
        <v>5.3400000000000005E-13</v>
      </c>
      <c r="E233" s="1">
        <v>8.7500000000000005E-12</v>
      </c>
      <c r="F233" s="1">
        <v>7.0200000000000004E-13</v>
      </c>
      <c r="G233" s="1">
        <v>4.6499999999999998E-12</v>
      </c>
      <c r="H233" s="1">
        <v>1.0099999999999999E-12</v>
      </c>
      <c r="I233" s="1">
        <v>1.3100000000000001E-12</v>
      </c>
      <c r="J233" s="1">
        <v>-1.38E-14</v>
      </c>
      <c r="K233" s="1">
        <v>2.5699999999999999E-8</v>
      </c>
      <c r="L233" t="s">
        <v>10</v>
      </c>
    </row>
    <row r="234" spans="1:12" x14ac:dyDescent="0.45">
      <c r="A234">
        <v>58878.400000000001</v>
      </c>
      <c r="B234">
        <f t="shared" si="3"/>
        <v>1753.5999999999985</v>
      </c>
      <c r="C234">
        <v>257.32</v>
      </c>
      <c r="D234" s="1">
        <v>5.6400000000000002E-13</v>
      </c>
      <c r="E234" s="1">
        <v>8.7500000000000005E-12</v>
      </c>
      <c r="F234" s="1">
        <v>6.7700000000000004E-13</v>
      </c>
      <c r="G234" s="1">
        <v>4.6800000000000003E-12</v>
      </c>
      <c r="H234" s="1">
        <v>1.0099999999999999E-12</v>
      </c>
      <c r="I234" s="1">
        <v>1.2999999999999999E-12</v>
      </c>
      <c r="J234" s="1">
        <v>3.7300000000000003E-14</v>
      </c>
      <c r="K234" s="1">
        <v>1.51E-8</v>
      </c>
      <c r="L234" t="s">
        <v>10</v>
      </c>
    </row>
    <row r="235" spans="1:12" x14ac:dyDescent="0.45">
      <c r="A235">
        <v>58885.9</v>
      </c>
      <c r="B235">
        <f t="shared" si="3"/>
        <v>1761.0999999999985</v>
      </c>
      <c r="C235">
        <v>258.02999999999997</v>
      </c>
      <c r="D235" s="1">
        <v>5.3500000000000004E-13</v>
      </c>
      <c r="E235" s="1">
        <v>8.7799999999999993E-12</v>
      </c>
      <c r="F235" s="1">
        <v>6.6499999999999999E-13</v>
      </c>
      <c r="G235" s="1">
        <v>4.6399999999999996E-12</v>
      </c>
      <c r="H235" s="1">
        <v>1.0300000000000001E-12</v>
      </c>
      <c r="I235" s="1">
        <v>1.28E-12</v>
      </c>
      <c r="J235" s="1">
        <v>2E-14</v>
      </c>
      <c r="K235" s="1">
        <v>4.0400000000000001E-9</v>
      </c>
      <c r="L235" t="s">
        <v>10</v>
      </c>
    </row>
    <row r="236" spans="1:12" x14ac:dyDescent="0.45">
      <c r="A236">
        <v>58893.599999999999</v>
      </c>
      <c r="B236">
        <f t="shared" si="3"/>
        <v>1768.7999999999956</v>
      </c>
      <c r="C236">
        <v>258.77</v>
      </c>
      <c r="D236" s="1">
        <v>5.6999999999999999E-13</v>
      </c>
      <c r="E236" s="1">
        <v>8.7600000000000006E-12</v>
      </c>
      <c r="F236" s="1">
        <v>7.1E-13</v>
      </c>
      <c r="G236" s="1">
        <v>4.6200000000000001E-12</v>
      </c>
      <c r="H236" s="1">
        <v>1.0200000000000001E-12</v>
      </c>
      <c r="I236" s="1">
        <v>1.2999999999999999E-12</v>
      </c>
      <c r="J236" s="1">
        <v>-1.3300000000000001E-14</v>
      </c>
      <c r="K236" s="1">
        <v>4.8199999999999999E-10</v>
      </c>
      <c r="L236" t="s">
        <v>10</v>
      </c>
    </row>
    <row r="237" spans="1:12" x14ac:dyDescent="0.45">
      <c r="A237">
        <v>58901.1</v>
      </c>
      <c r="B237">
        <f t="shared" si="3"/>
        <v>1776.2999999999956</v>
      </c>
      <c r="C237">
        <v>259.49</v>
      </c>
      <c r="D237" s="1">
        <v>5.5700000000000005E-13</v>
      </c>
      <c r="E237" s="1">
        <v>8.7300000000000002E-12</v>
      </c>
      <c r="F237" s="1">
        <v>6.8200000000000002E-13</v>
      </c>
      <c r="G237" s="1">
        <v>4.6099999999999999E-12</v>
      </c>
      <c r="H237" s="1">
        <v>9.9200000000000001E-13</v>
      </c>
      <c r="I237" s="1">
        <v>1.2999999999999999E-12</v>
      </c>
      <c r="J237" s="1">
        <v>1.51E-14</v>
      </c>
      <c r="K237" s="1">
        <v>1.9099999999999999E-8</v>
      </c>
      <c r="L237" t="s">
        <v>10</v>
      </c>
    </row>
    <row r="238" spans="1:12" x14ac:dyDescent="0.45">
      <c r="A238">
        <v>58908.7</v>
      </c>
      <c r="B238">
        <f t="shared" si="3"/>
        <v>1783.8999999999942</v>
      </c>
      <c r="C238">
        <v>260.25</v>
      </c>
      <c r="D238" s="1">
        <v>5.5399999999999996E-13</v>
      </c>
      <c r="E238" s="1">
        <v>8.7799999999999993E-12</v>
      </c>
      <c r="F238" s="1">
        <v>6.9299999999999998E-13</v>
      </c>
      <c r="G238" s="1">
        <v>4.5700000000000001E-12</v>
      </c>
      <c r="H238" s="1">
        <v>1.05E-12</v>
      </c>
      <c r="I238" s="1">
        <v>1.32E-12</v>
      </c>
      <c r="J238" s="1">
        <v>-5.6000000000000003E-15</v>
      </c>
      <c r="K238" s="1">
        <v>4.6699999999999998E-9</v>
      </c>
      <c r="L238" t="s">
        <v>10</v>
      </c>
    </row>
    <row r="239" spans="1:12" x14ac:dyDescent="0.45">
      <c r="A239">
        <v>58916.2</v>
      </c>
      <c r="B239">
        <f t="shared" si="3"/>
        <v>1791.3999999999942</v>
      </c>
      <c r="C239">
        <v>260.99</v>
      </c>
      <c r="D239" s="1">
        <v>5.5199999999999997E-13</v>
      </c>
      <c r="E239" s="1">
        <v>8.7300000000000002E-12</v>
      </c>
      <c r="F239" s="1">
        <v>7.0900000000000001E-13</v>
      </c>
      <c r="G239" s="1">
        <v>4.56E-12</v>
      </c>
      <c r="H239" s="1">
        <v>1.0300000000000001E-12</v>
      </c>
      <c r="I239" s="1">
        <v>1.32E-12</v>
      </c>
      <c r="J239" s="1">
        <v>-2.45E-14</v>
      </c>
      <c r="K239" s="1">
        <v>3.99E-8</v>
      </c>
      <c r="L239" t="s">
        <v>10</v>
      </c>
    </row>
    <row r="240" spans="1:12" x14ac:dyDescent="0.45">
      <c r="A240">
        <v>58923.7</v>
      </c>
      <c r="B240">
        <f t="shared" si="3"/>
        <v>1798.8999999999942</v>
      </c>
      <c r="C240">
        <v>261.74</v>
      </c>
      <c r="D240" s="1">
        <v>5.5800000000000005E-13</v>
      </c>
      <c r="E240" s="1">
        <v>8.7600000000000006E-12</v>
      </c>
      <c r="F240" s="1">
        <v>6.7700000000000004E-13</v>
      </c>
      <c r="G240" s="1">
        <v>4.5899999999999996E-12</v>
      </c>
      <c r="H240" s="1">
        <v>1.0300000000000001E-12</v>
      </c>
      <c r="I240" s="1">
        <v>1.32E-12</v>
      </c>
      <c r="J240" s="1">
        <v>-6.1100000000000003E-15</v>
      </c>
      <c r="K240" s="1">
        <v>3.5700000000000002E-8</v>
      </c>
      <c r="L240" t="s">
        <v>10</v>
      </c>
    </row>
    <row r="241" spans="1:12" x14ac:dyDescent="0.45">
      <c r="A241">
        <v>58931.3</v>
      </c>
      <c r="B241">
        <f t="shared" si="3"/>
        <v>1806.5</v>
      </c>
      <c r="C241">
        <v>262.56</v>
      </c>
      <c r="D241" s="1">
        <v>5.2599999999999998E-13</v>
      </c>
      <c r="E241" s="1">
        <v>8.7400000000000003E-12</v>
      </c>
      <c r="F241" s="1">
        <v>6.8899999999999999E-13</v>
      </c>
      <c r="G241" s="1">
        <v>4.5399999999999996E-12</v>
      </c>
      <c r="H241" s="1">
        <v>1.0599999999999999E-12</v>
      </c>
      <c r="I241" s="1">
        <v>1.29E-12</v>
      </c>
      <c r="J241" s="1">
        <v>-8.3899999999999995E-15</v>
      </c>
      <c r="K241" s="1">
        <v>9.2199999999999992E-9</v>
      </c>
      <c r="L241" t="s">
        <v>10</v>
      </c>
    </row>
    <row r="242" spans="1:12" x14ac:dyDescent="0.45">
      <c r="A242">
        <v>58938.8</v>
      </c>
      <c r="B242">
        <f t="shared" si="3"/>
        <v>1814</v>
      </c>
      <c r="C242">
        <v>263.44</v>
      </c>
      <c r="D242" s="1">
        <v>5.1800000000000001E-13</v>
      </c>
      <c r="E242" s="1">
        <v>8.7500000000000005E-12</v>
      </c>
      <c r="F242" s="1">
        <v>6.7499999999999995E-13</v>
      </c>
      <c r="G242" s="1">
        <v>4.4999999999999998E-12</v>
      </c>
      <c r="H242" s="1">
        <v>1.0599999999999999E-12</v>
      </c>
      <c r="I242" s="1">
        <v>1.28E-12</v>
      </c>
      <c r="J242" s="1">
        <v>-3.9300000000000004E-15</v>
      </c>
      <c r="K242" s="1">
        <v>1.11E-8</v>
      </c>
      <c r="L242" t="s">
        <v>10</v>
      </c>
    </row>
    <row r="243" spans="1:12" x14ac:dyDescent="0.45">
      <c r="A243">
        <v>58946.3</v>
      </c>
      <c r="B243">
        <f t="shared" si="3"/>
        <v>1821.5</v>
      </c>
      <c r="C243">
        <v>264.32</v>
      </c>
      <c r="D243" s="1">
        <v>5.6500000000000002E-13</v>
      </c>
      <c r="E243" s="1">
        <v>8.7799999999999993E-12</v>
      </c>
      <c r="F243" s="1">
        <v>6.5800000000000002E-13</v>
      </c>
      <c r="G243" s="1">
        <v>4.5499999999999998E-12</v>
      </c>
      <c r="H243" s="1">
        <v>1.05E-12</v>
      </c>
      <c r="I243" s="1">
        <v>1.2999999999999999E-12</v>
      </c>
      <c r="J243" s="1">
        <v>3.4800000000000001E-14</v>
      </c>
      <c r="K243" s="1">
        <v>5.2700000000000002E-9</v>
      </c>
      <c r="L243" t="s">
        <v>10</v>
      </c>
    </row>
    <row r="244" spans="1:12" x14ac:dyDescent="0.45">
      <c r="A244">
        <v>58953.9</v>
      </c>
      <c r="B244">
        <f t="shared" si="3"/>
        <v>1829.0999999999985</v>
      </c>
      <c r="C244">
        <v>265.2</v>
      </c>
      <c r="D244" s="1">
        <v>5.3299999999999995E-13</v>
      </c>
      <c r="E244" s="1">
        <v>8.7600000000000006E-12</v>
      </c>
      <c r="F244" s="1">
        <v>6.8600000000000001E-13</v>
      </c>
      <c r="G244" s="1">
        <v>4.4899999999999996E-12</v>
      </c>
      <c r="H244" s="1">
        <v>1.0700000000000001E-12</v>
      </c>
      <c r="I244" s="1">
        <v>1.29E-12</v>
      </c>
      <c r="J244" s="1">
        <v>1.26E-15</v>
      </c>
      <c r="K244" s="1">
        <v>1.1700000000000001E-8</v>
      </c>
      <c r="L244" t="s">
        <v>10</v>
      </c>
    </row>
    <row r="245" spans="1:12" x14ac:dyDescent="0.45">
      <c r="A245">
        <v>58961.4</v>
      </c>
      <c r="B245">
        <f t="shared" si="3"/>
        <v>1836.5999999999985</v>
      </c>
      <c r="C245">
        <v>266.07</v>
      </c>
      <c r="D245" s="1">
        <v>5.4799999999999999E-13</v>
      </c>
      <c r="E245" s="1">
        <v>8.7700000000000008E-12</v>
      </c>
      <c r="F245" s="1">
        <v>6.6999999999999997E-13</v>
      </c>
      <c r="G245" s="1">
        <v>4.5399999999999996E-12</v>
      </c>
      <c r="H245" s="1">
        <v>1.08E-12</v>
      </c>
      <c r="I245" s="1">
        <v>1.27E-12</v>
      </c>
      <c r="J245" s="1">
        <v>3.7399999999999997E-14</v>
      </c>
      <c r="K245" s="1">
        <v>1.6700000000000001E-8</v>
      </c>
      <c r="L245" t="s">
        <v>10</v>
      </c>
    </row>
    <row r="246" spans="1:12" x14ac:dyDescent="0.45">
      <c r="A246">
        <v>58968.9</v>
      </c>
      <c r="B246">
        <f t="shared" si="3"/>
        <v>1844.0999999999985</v>
      </c>
      <c r="C246">
        <v>266.93</v>
      </c>
      <c r="D246" s="1">
        <v>5.2999999999999996E-13</v>
      </c>
      <c r="E246" s="1">
        <v>8.7500000000000005E-12</v>
      </c>
      <c r="F246" s="1">
        <v>7.0600000000000002E-13</v>
      </c>
      <c r="G246" s="1">
        <v>4.4899999999999996E-12</v>
      </c>
      <c r="H246" s="1">
        <v>1.0700000000000001E-12</v>
      </c>
      <c r="I246" s="1">
        <v>1.29E-12</v>
      </c>
      <c r="J246" s="1">
        <v>2.0200000000000001E-15</v>
      </c>
      <c r="K246" s="1">
        <v>1.02E-9</v>
      </c>
      <c r="L246" t="s">
        <v>10</v>
      </c>
    </row>
    <row r="247" spans="1:12" x14ac:dyDescent="0.45">
      <c r="A247">
        <v>58976.4</v>
      </c>
      <c r="B247">
        <f t="shared" si="3"/>
        <v>1851.5999999999985</v>
      </c>
      <c r="C247">
        <v>267.77999999999997</v>
      </c>
      <c r="D247" s="1">
        <v>5.7599999999999997E-13</v>
      </c>
      <c r="E247" s="1">
        <v>8.7600000000000006E-12</v>
      </c>
      <c r="F247" s="1">
        <v>6.8000000000000003E-13</v>
      </c>
      <c r="G247" s="1">
        <v>4.4899999999999996E-12</v>
      </c>
      <c r="H247" s="1">
        <v>1.0599999999999999E-12</v>
      </c>
      <c r="I247" s="1">
        <v>1.32E-12</v>
      </c>
      <c r="J247" s="1">
        <v>1.06E-14</v>
      </c>
      <c r="K247" s="1">
        <v>1.16E-8</v>
      </c>
      <c r="L247" t="s">
        <v>10</v>
      </c>
    </row>
    <row r="248" spans="1:12" x14ac:dyDescent="0.45">
      <c r="A248">
        <v>58983.9</v>
      </c>
      <c r="B248">
        <f t="shared" si="3"/>
        <v>1859.0999999999985</v>
      </c>
      <c r="C248">
        <v>268.63</v>
      </c>
      <c r="D248" s="1">
        <v>5.7699999999999996E-13</v>
      </c>
      <c r="E248" s="1">
        <v>8.7899999999999995E-12</v>
      </c>
      <c r="F248" s="1">
        <v>6.4699999999999997E-13</v>
      </c>
      <c r="G248" s="1">
        <v>4.5200000000000001E-12</v>
      </c>
      <c r="H248" s="1">
        <v>1.05E-12</v>
      </c>
      <c r="I248" s="1">
        <v>1.28E-12</v>
      </c>
      <c r="J248" s="1">
        <v>4.0900000000000001E-14</v>
      </c>
      <c r="K248" s="1">
        <v>2.1200000000000001E-8</v>
      </c>
      <c r="L248" t="s">
        <v>10</v>
      </c>
    </row>
    <row r="249" spans="1:12" x14ac:dyDescent="0.45">
      <c r="A249">
        <v>58991.4</v>
      </c>
      <c r="B249">
        <f t="shared" si="3"/>
        <v>1866.5999999999985</v>
      </c>
      <c r="C249">
        <v>269.47000000000003</v>
      </c>
      <c r="D249" s="1">
        <v>5.6400000000000002E-13</v>
      </c>
      <c r="E249" s="1">
        <v>8.7500000000000005E-12</v>
      </c>
      <c r="F249" s="1">
        <v>6.4699999999999997E-13</v>
      </c>
      <c r="G249" s="1">
        <v>4.4999999999999998E-12</v>
      </c>
      <c r="H249" s="1">
        <v>1.1E-12</v>
      </c>
      <c r="I249" s="1">
        <v>1.2600000000000001E-12</v>
      </c>
      <c r="J249" s="1">
        <v>3.92E-14</v>
      </c>
      <c r="K249" s="1">
        <v>1.46E-8</v>
      </c>
      <c r="L249" t="s">
        <v>10</v>
      </c>
    </row>
    <row r="250" spans="1:12" x14ac:dyDescent="0.45">
      <c r="A250">
        <v>58998.9</v>
      </c>
      <c r="B250">
        <f t="shared" si="3"/>
        <v>1874.0999999999985</v>
      </c>
      <c r="C250">
        <v>270.29000000000002</v>
      </c>
      <c r="D250" s="1">
        <v>5.7099999999999999E-13</v>
      </c>
      <c r="E250" s="1">
        <v>8.7400000000000003E-12</v>
      </c>
      <c r="F250" s="1">
        <v>6.5800000000000002E-13</v>
      </c>
      <c r="G250" s="1">
        <v>4.4800000000000003E-12</v>
      </c>
      <c r="H250" s="1">
        <v>1.05E-12</v>
      </c>
      <c r="I250" s="1">
        <v>1.29E-12</v>
      </c>
      <c r="J250" s="1">
        <v>3.62E-14</v>
      </c>
      <c r="K250" s="1">
        <v>2.03E-8</v>
      </c>
      <c r="L250" t="s">
        <v>10</v>
      </c>
    </row>
    <row r="251" spans="1:12" x14ac:dyDescent="0.45">
      <c r="A251">
        <v>59006.5</v>
      </c>
      <c r="B251">
        <f t="shared" si="3"/>
        <v>1881.6999999999971</v>
      </c>
      <c r="C251">
        <v>271.12</v>
      </c>
      <c r="D251" s="1">
        <v>5.4100000000000002E-13</v>
      </c>
      <c r="E251" s="1">
        <v>8.7600000000000006E-12</v>
      </c>
      <c r="F251" s="1">
        <v>6.4199999999999999E-13</v>
      </c>
      <c r="G251" s="1">
        <v>4.46E-12</v>
      </c>
      <c r="H251" s="1">
        <v>1.0700000000000001E-12</v>
      </c>
      <c r="I251" s="1">
        <v>1.2600000000000001E-12</v>
      </c>
      <c r="J251" s="1">
        <v>4.4299999999999998E-14</v>
      </c>
      <c r="K251" s="1">
        <v>9.7200000000000003E-9</v>
      </c>
      <c r="L251" t="s">
        <v>10</v>
      </c>
    </row>
    <row r="252" spans="1:12" x14ac:dyDescent="0.45">
      <c r="A252">
        <v>59014</v>
      </c>
      <c r="B252">
        <f t="shared" si="3"/>
        <v>1889.1999999999971</v>
      </c>
      <c r="C252">
        <v>271.93</v>
      </c>
      <c r="D252" s="1">
        <v>5.2899999999999997E-13</v>
      </c>
      <c r="E252" s="1">
        <v>8.7799999999999993E-12</v>
      </c>
      <c r="F252" s="1">
        <v>6.4799999999999997E-13</v>
      </c>
      <c r="G252" s="1">
        <v>4.4300000000000003E-12</v>
      </c>
      <c r="H252" s="1">
        <v>1.1E-12</v>
      </c>
      <c r="I252" s="1">
        <v>1.27E-12</v>
      </c>
      <c r="J252" s="1">
        <v>9.7800000000000004E-15</v>
      </c>
      <c r="K252" s="1">
        <v>2.77E-8</v>
      </c>
      <c r="L252" t="s">
        <v>10</v>
      </c>
    </row>
    <row r="253" spans="1:12" x14ac:dyDescent="0.45">
      <c r="A253">
        <v>59021.5</v>
      </c>
      <c r="B253">
        <f t="shared" si="3"/>
        <v>1896.6999999999971</v>
      </c>
      <c r="C253">
        <v>272.73</v>
      </c>
      <c r="D253" s="1">
        <v>5.5800000000000005E-13</v>
      </c>
      <c r="E253" s="1">
        <v>8.7600000000000006E-12</v>
      </c>
      <c r="F253" s="1">
        <v>6.5800000000000002E-13</v>
      </c>
      <c r="G253" s="1">
        <v>4.4200000000000001E-12</v>
      </c>
      <c r="H253" s="1">
        <v>1.08E-12</v>
      </c>
      <c r="I253" s="1">
        <v>1.2600000000000001E-12</v>
      </c>
      <c r="J253" s="1">
        <v>2.9600000000000001E-14</v>
      </c>
      <c r="K253" s="1">
        <v>1.16E-8</v>
      </c>
      <c r="L253" t="s">
        <v>10</v>
      </c>
    </row>
    <row r="254" spans="1:12" x14ac:dyDescent="0.45">
      <c r="A254">
        <v>59029.1</v>
      </c>
      <c r="B254">
        <f t="shared" si="3"/>
        <v>1904.2999999999956</v>
      </c>
      <c r="C254">
        <v>273.45999999999998</v>
      </c>
      <c r="D254" s="1">
        <v>5.6999999999999999E-13</v>
      </c>
      <c r="E254" s="1">
        <v>8.7400000000000003E-12</v>
      </c>
      <c r="F254" s="1">
        <v>6.4699999999999997E-13</v>
      </c>
      <c r="G254" s="1">
        <v>4.4300000000000003E-12</v>
      </c>
      <c r="H254" s="1">
        <v>1.05E-12</v>
      </c>
      <c r="I254" s="1">
        <v>1.28E-12</v>
      </c>
      <c r="J254" s="1">
        <v>3.1E-14</v>
      </c>
      <c r="K254" s="1">
        <v>2.4100000000000001E-8</v>
      </c>
      <c r="L254" t="s">
        <v>10</v>
      </c>
    </row>
    <row r="255" spans="1:12" x14ac:dyDescent="0.45">
      <c r="A255">
        <v>59036.6</v>
      </c>
      <c r="B255">
        <f t="shared" si="3"/>
        <v>1911.7999999999956</v>
      </c>
      <c r="C255">
        <v>274.2</v>
      </c>
      <c r="D255" s="1">
        <v>5.3900000000000003E-13</v>
      </c>
      <c r="E255" s="1">
        <v>8.7799999999999993E-12</v>
      </c>
      <c r="F255" s="1">
        <v>6.6999999999999997E-13</v>
      </c>
      <c r="G255" s="1">
        <v>4.3800000000000003E-12</v>
      </c>
      <c r="H255" s="1">
        <v>1.08E-12</v>
      </c>
      <c r="I255" s="1">
        <v>1.27E-12</v>
      </c>
      <c r="J255" s="1">
        <v>8.1300000000000008E-15</v>
      </c>
      <c r="K255" s="1">
        <v>3.8099999999999999E-9</v>
      </c>
      <c r="L255" t="s">
        <v>10</v>
      </c>
    </row>
    <row r="256" spans="1:12" x14ac:dyDescent="0.45">
      <c r="A256">
        <v>59044.1</v>
      </c>
      <c r="B256">
        <f t="shared" si="3"/>
        <v>1919.2999999999956</v>
      </c>
      <c r="C256">
        <v>274.92</v>
      </c>
      <c r="D256" s="1">
        <v>5.5599999999999995E-13</v>
      </c>
      <c r="E256" s="1">
        <v>8.7600000000000006E-12</v>
      </c>
      <c r="F256" s="1">
        <v>6.4399999999999998E-13</v>
      </c>
      <c r="G256" s="1">
        <v>4.4200000000000001E-12</v>
      </c>
      <c r="H256" s="1">
        <v>1.0599999999999999E-12</v>
      </c>
      <c r="I256" s="1">
        <v>1.29E-12</v>
      </c>
      <c r="J256" s="1">
        <v>3.7399999999999997E-14</v>
      </c>
      <c r="K256" s="1">
        <v>1.03E-8</v>
      </c>
      <c r="L256" t="s">
        <v>10</v>
      </c>
    </row>
    <row r="257" spans="1:12" x14ac:dyDescent="0.45">
      <c r="A257">
        <v>59051.6</v>
      </c>
      <c r="B257">
        <f t="shared" si="3"/>
        <v>1926.7999999999956</v>
      </c>
      <c r="C257">
        <v>275.64999999999998</v>
      </c>
      <c r="D257" s="1">
        <v>5.4899999999999998E-13</v>
      </c>
      <c r="E257" s="1">
        <v>8.7400000000000003E-12</v>
      </c>
      <c r="F257" s="1">
        <v>6.2900000000000005E-13</v>
      </c>
      <c r="G257" s="1">
        <v>4.3899999999999997E-12</v>
      </c>
      <c r="H257" s="1">
        <v>1.05E-12</v>
      </c>
      <c r="I257" s="1">
        <v>1.29E-12</v>
      </c>
      <c r="J257" s="1">
        <v>4.5400000000000001E-14</v>
      </c>
      <c r="K257" s="1">
        <v>2.03E-8</v>
      </c>
      <c r="L257" t="s">
        <v>10</v>
      </c>
    </row>
    <row r="258" spans="1:12" x14ac:dyDescent="0.45">
      <c r="A258">
        <v>59059.199999999997</v>
      </c>
      <c r="B258">
        <f t="shared" si="3"/>
        <v>1934.3999999999942</v>
      </c>
      <c r="C258">
        <v>276.38</v>
      </c>
      <c r="D258" s="1">
        <v>5.0499999999999997E-13</v>
      </c>
      <c r="E258" s="1">
        <v>8.7500000000000005E-12</v>
      </c>
      <c r="F258" s="1">
        <v>6.6499999999999999E-13</v>
      </c>
      <c r="G258" s="1">
        <v>4.36E-12</v>
      </c>
      <c r="H258" s="1">
        <v>1.09E-12</v>
      </c>
      <c r="I258" s="1">
        <v>1.27E-12</v>
      </c>
      <c r="J258" s="1">
        <v>-5.44E-15</v>
      </c>
      <c r="K258" s="1">
        <v>1.2799999999999999E-9</v>
      </c>
      <c r="L258" t="s">
        <v>10</v>
      </c>
    </row>
    <row r="259" spans="1:12" x14ac:dyDescent="0.45">
      <c r="A259">
        <v>59066.7</v>
      </c>
      <c r="B259">
        <f t="shared" ref="B259:B290" si="4">A259-$A$2</f>
        <v>1941.8999999999942</v>
      </c>
      <c r="C259">
        <v>277.08999999999997</v>
      </c>
      <c r="D259" s="1">
        <v>5.3500000000000004E-13</v>
      </c>
      <c r="E259" s="1">
        <v>8.72E-12</v>
      </c>
      <c r="F259" s="1">
        <v>6.7099999999999997E-13</v>
      </c>
      <c r="G259" s="1">
        <v>4.3499999999999998E-12</v>
      </c>
      <c r="H259" s="1">
        <v>1.08E-12</v>
      </c>
      <c r="I259" s="1">
        <v>1.29E-12</v>
      </c>
      <c r="J259" s="1">
        <v>-8.1099999999999996E-15</v>
      </c>
      <c r="K259" s="1">
        <v>4.0499999999999999E-8</v>
      </c>
      <c r="L259" t="s">
        <v>10</v>
      </c>
    </row>
    <row r="260" spans="1:12" x14ac:dyDescent="0.45">
      <c r="A260">
        <v>59074.2</v>
      </c>
      <c r="B260">
        <f t="shared" si="4"/>
        <v>1949.3999999999942</v>
      </c>
      <c r="C260">
        <v>277.81</v>
      </c>
      <c r="D260" s="1">
        <v>5.5499999999999996E-13</v>
      </c>
      <c r="E260" s="1">
        <v>8.7500000000000005E-12</v>
      </c>
      <c r="F260" s="1">
        <v>6.87E-13</v>
      </c>
      <c r="G260" s="1">
        <v>4.3499999999999998E-12</v>
      </c>
      <c r="H260" s="1">
        <v>1.0700000000000001E-12</v>
      </c>
      <c r="I260" s="1">
        <v>1.3100000000000001E-12</v>
      </c>
      <c r="J260" s="1">
        <v>-1.52E-15</v>
      </c>
      <c r="K260" s="1">
        <v>2.44E-8</v>
      </c>
      <c r="L260" t="s">
        <v>10</v>
      </c>
    </row>
    <row r="261" spans="1:12" x14ac:dyDescent="0.45">
      <c r="A261">
        <v>59081.8</v>
      </c>
      <c r="B261">
        <f t="shared" si="4"/>
        <v>1957</v>
      </c>
      <c r="C261">
        <v>278.51</v>
      </c>
      <c r="D261" s="1">
        <v>5.3800000000000003E-13</v>
      </c>
      <c r="E261" s="1">
        <v>8.7300000000000002E-12</v>
      </c>
      <c r="F261" s="1">
        <v>6.6499999999999999E-13</v>
      </c>
      <c r="G261" s="1">
        <v>4.3300000000000003E-12</v>
      </c>
      <c r="H261" s="1">
        <v>1.1099999999999999E-12</v>
      </c>
      <c r="I261" s="1">
        <v>1.3100000000000001E-12</v>
      </c>
      <c r="J261" s="1">
        <v>1.36E-14</v>
      </c>
      <c r="K261" s="1">
        <v>4.3800000000000002E-9</v>
      </c>
      <c r="L261" t="s">
        <v>10</v>
      </c>
    </row>
    <row r="262" spans="1:12" x14ac:dyDescent="0.45">
      <c r="A262">
        <v>59089.3</v>
      </c>
      <c r="B262">
        <f t="shared" si="4"/>
        <v>1964.5</v>
      </c>
      <c r="C262">
        <v>279.25</v>
      </c>
      <c r="D262" s="1">
        <v>5.68E-13</v>
      </c>
      <c r="E262" s="1">
        <v>8.7300000000000002E-12</v>
      </c>
      <c r="F262" s="1">
        <v>6.5400000000000004E-13</v>
      </c>
      <c r="G262" s="1">
        <v>4.3399999999999997E-12</v>
      </c>
      <c r="H262" s="1">
        <v>1.04E-12</v>
      </c>
      <c r="I262" s="1">
        <v>1.29E-12</v>
      </c>
      <c r="J262" s="1">
        <v>2.42E-14</v>
      </c>
      <c r="K262" s="1">
        <v>2.4900000000000001E-8</v>
      </c>
      <c r="L262" t="s">
        <v>10</v>
      </c>
    </row>
    <row r="263" spans="1:12" x14ac:dyDescent="0.45">
      <c r="A263">
        <v>59096.800000000003</v>
      </c>
      <c r="B263">
        <f t="shared" si="4"/>
        <v>1972</v>
      </c>
      <c r="C263">
        <v>279.95999999999998</v>
      </c>
      <c r="D263" s="1">
        <v>5.6300000000000002E-13</v>
      </c>
      <c r="E263" s="1">
        <v>8.7400000000000003E-12</v>
      </c>
      <c r="F263" s="1">
        <v>6.63E-13</v>
      </c>
      <c r="G263" s="1">
        <v>4.3499999999999998E-12</v>
      </c>
      <c r="H263" s="1">
        <v>1.04E-12</v>
      </c>
      <c r="I263" s="1">
        <v>1.29E-12</v>
      </c>
      <c r="J263" s="1">
        <v>-2.3100000000000001E-15</v>
      </c>
      <c r="K263" s="1">
        <v>2.3000000000000001E-10</v>
      </c>
      <c r="L263" t="s">
        <v>10</v>
      </c>
    </row>
    <row r="264" spans="1:12" x14ac:dyDescent="0.45">
      <c r="A264">
        <v>59104.3</v>
      </c>
      <c r="B264">
        <f t="shared" si="4"/>
        <v>1979.5</v>
      </c>
      <c r="C264">
        <v>280.7</v>
      </c>
      <c r="D264" s="1">
        <v>5.44E-13</v>
      </c>
      <c r="E264" s="1">
        <v>8.7099999999999998E-12</v>
      </c>
      <c r="F264" s="1">
        <v>6.4799999999999997E-13</v>
      </c>
      <c r="G264" s="1">
        <v>4.2999999999999999E-12</v>
      </c>
      <c r="H264" s="1">
        <v>1.0599999999999999E-12</v>
      </c>
      <c r="I264" s="1">
        <v>1.29E-12</v>
      </c>
      <c r="J264" s="1">
        <v>-8.8100000000000008E-15</v>
      </c>
      <c r="K264" s="1">
        <v>4.0000000000000002E-9</v>
      </c>
      <c r="L264" t="s">
        <v>10</v>
      </c>
    </row>
    <row r="265" spans="1:12" x14ac:dyDescent="0.45">
      <c r="A265">
        <v>59111.8</v>
      </c>
      <c r="B265">
        <f t="shared" si="4"/>
        <v>1987</v>
      </c>
      <c r="C265">
        <v>281.39999999999998</v>
      </c>
      <c r="D265" s="1">
        <v>5.3400000000000005E-13</v>
      </c>
      <c r="E265" s="1">
        <v>8.7099999999999998E-12</v>
      </c>
      <c r="F265" s="1">
        <v>6.5500000000000004E-13</v>
      </c>
      <c r="G265" s="1">
        <v>4.2999999999999999E-12</v>
      </c>
      <c r="H265" s="1">
        <v>1.09E-12</v>
      </c>
      <c r="I265" s="1">
        <v>1.28E-12</v>
      </c>
      <c r="J265" s="1">
        <v>-3.2900000000000002E-16</v>
      </c>
      <c r="K265" s="1">
        <v>1.7100000000000001E-8</v>
      </c>
      <c r="L265" t="s">
        <v>10</v>
      </c>
    </row>
    <row r="266" spans="1:12" x14ac:dyDescent="0.45">
      <c r="A266">
        <v>59119.3</v>
      </c>
      <c r="B266">
        <f t="shared" si="4"/>
        <v>1994.5</v>
      </c>
      <c r="C266">
        <v>282.06</v>
      </c>
      <c r="D266" s="1">
        <v>5.4799999999999999E-13</v>
      </c>
      <c r="E266" s="1">
        <v>8.7500000000000005E-12</v>
      </c>
      <c r="F266" s="1">
        <v>6.3700000000000001E-13</v>
      </c>
      <c r="G266" s="1">
        <v>4.31E-12</v>
      </c>
      <c r="H266" s="1">
        <v>1.08E-12</v>
      </c>
      <c r="I266" s="1">
        <v>1.27E-12</v>
      </c>
      <c r="J266" s="1">
        <v>2.3100000000000001E-14</v>
      </c>
      <c r="K266" s="1">
        <v>4.4500000000000001E-10</v>
      </c>
      <c r="L266" t="s">
        <v>10</v>
      </c>
    </row>
    <row r="267" spans="1:12" x14ac:dyDescent="0.45">
      <c r="A267">
        <v>59126.8</v>
      </c>
      <c r="B267">
        <f t="shared" si="4"/>
        <v>2002</v>
      </c>
      <c r="C267">
        <v>282.74</v>
      </c>
      <c r="D267" s="1">
        <v>5.46E-13</v>
      </c>
      <c r="E267" s="1">
        <v>8.7400000000000003E-12</v>
      </c>
      <c r="F267" s="1">
        <v>6.3200000000000003E-13</v>
      </c>
      <c r="G267" s="1">
        <v>4.26E-12</v>
      </c>
      <c r="H267" s="1">
        <v>1.0700000000000001E-12</v>
      </c>
      <c r="I267" s="1">
        <v>1.28E-12</v>
      </c>
      <c r="J267" s="1">
        <v>2.5599999999999999E-14</v>
      </c>
      <c r="K267" s="1">
        <v>3.0799999999999998E-8</v>
      </c>
      <c r="L267" t="s">
        <v>10</v>
      </c>
    </row>
    <row r="268" spans="1:12" x14ac:dyDescent="0.45">
      <c r="A268">
        <v>59134.400000000001</v>
      </c>
      <c r="B268">
        <f t="shared" si="4"/>
        <v>2009.5999999999985</v>
      </c>
      <c r="C268">
        <v>283.41000000000003</v>
      </c>
      <c r="D268" s="1">
        <v>5.3199999999999995E-13</v>
      </c>
      <c r="E268" s="1">
        <v>8.7500000000000005E-12</v>
      </c>
      <c r="F268" s="1">
        <v>6.3800000000000001E-13</v>
      </c>
      <c r="G268" s="1">
        <v>4.2700000000000002E-12</v>
      </c>
      <c r="H268" s="1">
        <v>1.08E-12</v>
      </c>
      <c r="I268" s="1">
        <v>1.29E-12</v>
      </c>
      <c r="J268" s="1">
        <v>2.3900000000000001E-14</v>
      </c>
      <c r="K268" s="1">
        <v>7.2099999999999997E-9</v>
      </c>
      <c r="L268" t="s">
        <v>10</v>
      </c>
    </row>
    <row r="269" spans="1:12" x14ac:dyDescent="0.45">
      <c r="A269">
        <v>59141.9</v>
      </c>
      <c r="B269">
        <f t="shared" si="4"/>
        <v>2017.0999999999985</v>
      </c>
      <c r="C269">
        <v>284.08</v>
      </c>
      <c r="D269" s="1">
        <v>5.6400000000000002E-13</v>
      </c>
      <c r="E269" s="1">
        <v>8.72E-12</v>
      </c>
      <c r="F269" s="1">
        <v>6.8300000000000002E-13</v>
      </c>
      <c r="G269" s="1">
        <v>4.2499999999999999E-12</v>
      </c>
      <c r="H269" s="1">
        <v>1.0599999999999999E-12</v>
      </c>
      <c r="I269" s="1">
        <v>1.32E-12</v>
      </c>
      <c r="J269" s="1">
        <v>-1.24E-14</v>
      </c>
      <c r="K269" s="1">
        <v>6.6000000000000004E-9</v>
      </c>
      <c r="L269" t="s">
        <v>10</v>
      </c>
    </row>
    <row r="270" spans="1:12" x14ac:dyDescent="0.45">
      <c r="A270">
        <v>59149.4</v>
      </c>
      <c r="B270">
        <f t="shared" si="4"/>
        <v>2024.5999999999985</v>
      </c>
      <c r="C270">
        <v>284.8</v>
      </c>
      <c r="D270" s="1">
        <v>5.5399999999999996E-13</v>
      </c>
      <c r="E270" s="1">
        <v>8.7400000000000003E-12</v>
      </c>
      <c r="F270" s="1">
        <v>6.3400000000000002E-13</v>
      </c>
      <c r="G270" s="1">
        <v>4.2899999999999997E-12</v>
      </c>
      <c r="H270" s="1">
        <v>1.05E-12</v>
      </c>
      <c r="I270" s="1">
        <v>1.29E-12</v>
      </c>
      <c r="J270" s="1">
        <v>2.26E-14</v>
      </c>
      <c r="K270" s="1">
        <v>4.95E-8</v>
      </c>
      <c r="L270" t="s">
        <v>10</v>
      </c>
    </row>
    <row r="271" spans="1:12" x14ac:dyDescent="0.45">
      <c r="A271">
        <v>59157</v>
      </c>
      <c r="B271">
        <f t="shared" si="4"/>
        <v>2032.1999999999971</v>
      </c>
      <c r="C271">
        <v>285.51</v>
      </c>
      <c r="D271" s="1">
        <v>5.6200000000000003E-13</v>
      </c>
      <c r="E271" s="1">
        <v>8.7099999999999998E-12</v>
      </c>
      <c r="F271" s="1">
        <v>6.2800000000000005E-13</v>
      </c>
      <c r="G271" s="1">
        <v>4.2700000000000002E-12</v>
      </c>
      <c r="H271" s="1">
        <v>1.0300000000000001E-12</v>
      </c>
      <c r="I271" s="1">
        <v>1.28E-12</v>
      </c>
      <c r="J271" s="1">
        <v>4.5699999999999997E-14</v>
      </c>
      <c r="K271" s="1">
        <v>1.96E-8</v>
      </c>
      <c r="L271" t="s">
        <v>10</v>
      </c>
    </row>
    <row r="272" spans="1:12" x14ac:dyDescent="0.45">
      <c r="A272">
        <v>59164.5</v>
      </c>
      <c r="B272">
        <f t="shared" si="4"/>
        <v>2039.6999999999971</v>
      </c>
      <c r="C272">
        <v>286.22000000000003</v>
      </c>
      <c r="D272" s="1">
        <v>5.4100000000000002E-13</v>
      </c>
      <c r="E272" s="1">
        <v>8.6699999999999992E-12</v>
      </c>
      <c r="F272" s="1">
        <v>6.7199999999999996E-13</v>
      </c>
      <c r="G272" s="1">
        <v>4.26E-12</v>
      </c>
      <c r="H272" s="1">
        <v>1.04E-12</v>
      </c>
      <c r="I272" s="1">
        <v>1.2999999999999999E-12</v>
      </c>
      <c r="J272" s="1">
        <v>-1.25E-15</v>
      </c>
      <c r="K272" s="1">
        <v>1.73E-9</v>
      </c>
      <c r="L272" t="s">
        <v>10</v>
      </c>
    </row>
    <row r="273" spans="1:12" x14ac:dyDescent="0.45">
      <c r="A273">
        <v>59172</v>
      </c>
      <c r="B273">
        <f t="shared" si="4"/>
        <v>2047.1999999999971</v>
      </c>
      <c r="C273">
        <v>286.93</v>
      </c>
      <c r="D273" s="1">
        <v>5.3199999999999995E-13</v>
      </c>
      <c r="E273" s="1">
        <v>8.72E-12</v>
      </c>
      <c r="F273" s="1">
        <v>6.4499999999999998E-13</v>
      </c>
      <c r="G273" s="1">
        <v>4.2200000000000002E-12</v>
      </c>
      <c r="H273" s="1">
        <v>1.0599999999999999E-12</v>
      </c>
      <c r="I273" s="1">
        <v>1.27E-12</v>
      </c>
      <c r="J273" s="1">
        <v>2.4699999999999999E-15</v>
      </c>
      <c r="K273" s="1">
        <v>1.2300000000000001E-9</v>
      </c>
      <c r="L273" t="s">
        <v>10</v>
      </c>
    </row>
    <row r="274" spans="1:12" x14ac:dyDescent="0.45">
      <c r="A274">
        <v>59179.6</v>
      </c>
      <c r="B274">
        <f t="shared" si="4"/>
        <v>2054.7999999999956</v>
      </c>
      <c r="C274">
        <v>287.64999999999998</v>
      </c>
      <c r="D274" s="1">
        <v>5.3099999999999996E-13</v>
      </c>
      <c r="E274" s="1">
        <v>8.7400000000000003E-12</v>
      </c>
      <c r="F274" s="1">
        <v>6.2099999999999998E-13</v>
      </c>
      <c r="G274" s="1">
        <v>4.2200000000000002E-12</v>
      </c>
      <c r="H274" s="1">
        <v>1.0700000000000001E-12</v>
      </c>
      <c r="I274" s="1">
        <v>1.29E-12</v>
      </c>
      <c r="J274" s="1">
        <v>3.0099999999999999E-14</v>
      </c>
      <c r="K274" s="1">
        <v>1.6600000000000001E-9</v>
      </c>
      <c r="L274" t="s">
        <v>10</v>
      </c>
    </row>
    <row r="275" spans="1:12" x14ac:dyDescent="0.45">
      <c r="A275">
        <v>59187.1</v>
      </c>
      <c r="B275">
        <f t="shared" si="4"/>
        <v>2062.2999999999956</v>
      </c>
      <c r="C275">
        <v>288.38</v>
      </c>
      <c r="D275" s="1">
        <v>5.6700000000000001E-13</v>
      </c>
      <c r="E275" s="1">
        <v>8.7099999999999998E-12</v>
      </c>
      <c r="F275" s="1">
        <v>6.1799999999999999E-13</v>
      </c>
      <c r="G275" s="1">
        <v>4.2399999999999997E-12</v>
      </c>
      <c r="H275" s="1">
        <v>1.0200000000000001E-12</v>
      </c>
      <c r="I275" s="1">
        <v>1.2999999999999999E-12</v>
      </c>
      <c r="J275" s="1">
        <v>3.6899999999999999E-14</v>
      </c>
      <c r="K275" s="1">
        <v>8.4399999999999998E-9</v>
      </c>
      <c r="L275" t="s">
        <v>10</v>
      </c>
    </row>
    <row r="276" spans="1:12" x14ac:dyDescent="0.45">
      <c r="A276">
        <v>59194.6</v>
      </c>
      <c r="B276">
        <f t="shared" si="4"/>
        <v>2069.7999999999956</v>
      </c>
      <c r="C276">
        <v>289.11</v>
      </c>
      <c r="D276" s="1">
        <v>5.3500000000000004E-13</v>
      </c>
      <c r="E276" s="1">
        <v>8.6999999999999997E-12</v>
      </c>
      <c r="F276" s="1">
        <v>6.3800000000000001E-13</v>
      </c>
      <c r="G276" s="1">
        <v>4.1899999999999997E-12</v>
      </c>
      <c r="H276" s="1">
        <v>1.05E-12</v>
      </c>
      <c r="I276" s="1">
        <v>1.28E-12</v>
      </c>
      <c r="J276" s="1">
        <v>7.9199999999999993E-15</v>
      </c>
      <c r="K276" s="1">
        <v>4.4199999999999999E-8</v>
      </c>
      <c r="L276" t="s">
        <v>10</v>
      </c>
    </row>
    <row r="277" spans="1:12" x14ac:dyDescent="0.45">
      <c r="A277">
        <v>59202.2</v>
      </c>
      <c r="B277">
        <f t="shared" si="4"/>
        <v>2077.3999999999942</v>
      </c>
      <c r="C277">
        <v>289.83999999999997</v>
      </c>
      <c r="D277" s="1">
        <v>5.3299999999999995E-13</v>
      </c>
      <c r="E277" s="1">
        <v>8.6999999999999997E-12</v>
      </c>
      <c r="F277" s="1">
        <v>6.5900000000000002E-13</v>
      </c>
      <c r="G277" s="1">
        <v>4.1899999999999997E-12</v>
      </c>
      <c r="H277" s="1">
        <v>1.05E-12</v>
      </c>
      <c r="I277" s="1">
        <v>1.2999999999999999E-12</v>
      </c>
      <c r="J277" s="1">
        <v>1.52E-15</v>
      </c>
      <c r="K277" s="1">
        <v>1.9300000000000001E-8</v>
      </c>
      <c r="L277" t="s">
        <v>10</v>
      </c>
    </row>
    <row r="278" spans="1:12" x14ac:dyDescent="0.45">
      <c r="A278">
        <v>59209.7</v>
      </c>
      <c r="B278">
        <f t="shared" si="4"/>
        <v>2084.8999999999942</v>
      </c>
      <c r="C278">
        <v>290.60000000000002</v>
      </c>
      <c r="D278" s="1">
        <v>5.8700000000000002E-13</v>
      </c>
      <c r="E278" s="1">
        <v>8.6899999999999995E-12</v>
      </c>
      <c r="F278" s="1">
        <v>6.4199999999999999E-13</v>
      </c>
      <c r="G278" s="1">
        <v>4.21E-12</v>
      </c>
      <c r="H278" s="1">
        <v>1.0099999999999999E-12</v>
      </c>
      <c r="I278" s="1">
        <v>1.3100000000000001E-12</v>
      </c>
      <c r="J278" s="1">
        <v>1.7100000000000001E-14</v>
      </c>
      <c r="K278" s="1">
        <v>7.8100000000000001E-9</v>
      </c>
      <c r="L278" t="s">
        <v>10</v>
      </c>
    </row>
    <row r="279" spans="1:12" x14ac:dyDescent="0.45">
      <c r="A279">
        <v>59217.2</v>
      </c>
      <c r="B279">
        <f t="shared" si="4"/>
        <v>2092.3999999999942</v>
      </c>
      <c r="C279">
        <v>291.37</v>
      </c>
      <c r="D279" s="1">
        <v>5.2399999999999999E-13</v>
      </c>
      <c r="E279" s="1">
        <v>8.7099999999999998E-12</v>
      </c>
      <c r="F279" s="1">
        <v>6.6899999999999998E-13</v>
      </c>
      <c r="G279" s="1">
        <v>4.1700000000000002E-12</v>
      </c>
      <c r="H279" s="1">
        <v>1.0599999999999999E-12</v>
      </c>
      <c r="I279" s="1">
        <v>1.2999999999999999E-12</v>
      </c>
      <c r="J279" s="1">
        <v>7.4000000000000003E-15</v>
      </c>
      <c r="K279" s="1">
        <v>3.99E-8</v>
      </c>
      <c r="L279" t="s">
        <v>10</v>
      </c>
    </row>
    <row r="280" spans="1:12" x14ac:dyDescent="0.45">
      <c r="A280">
        <v>59224.7</v>
      </c>
      <c r="B280">
        <f t="shared" si="4"/>
        <v>2099.8999999999942</v>
      </c>
      <c r="C280">
        <v>292.12</v>
      </c>
      <c r="D280" s="1">
        <v>5.5099999999999997E-13</v>
      </c>
      <c r="E280" s="1">
        <v>8.7400000000000003E-12</v>
      </c>
      <c r="F280" s="1">
        <v>6.2599999999999996E-13</v>
      </c>
      <c r="G280" s="1">
        <v>4.1800000000000004E-12</v>
      </c>
      <c r="H280" s="1">
        <v>1.0599999999999999E-12</v>
      </c>
      <c r="I280" s="1">
        <v>1.29E-12</v>
      </c>
      <c r="J280" s="1">
        <v>2.0100000000000001E-14</v>
      </c>
      <c r="K280" s="1">
        <v>2.3499999999999999E-8</v>
      </c>
      <c r="L280" t="s">
        <v>10</v>
      </c>
    </row>
    <row r="281" spans="1:12" x14ac:dyDescent="0.45">
      <c r="A281">
        <v>59232.2</v>
      </c>
      <c r="B281">
        <f t="shared" si="4"/>
        <v>2107.3999999999942</v>
      </c>
      <c r="C281">
        <v>292.89</v>
      </c>
      <c r="D281" s="1">
        <v>5.7799999999999996E-13</v>
      </c>
      <c r="E281" s="1">
        <v>8.7099999999999998E-12</v>
      </c>
      <c r="F281" s="1">
        <v>6.4599999999999997E-13</v>
      </c>
      <c r="G281" s="1">
        <v>4.1999999999999999E-12</v>
      </c>
      <c r="H281" s="1">
        <v>9.9999999999999998E-13</v>
      </c>
      <c r="I281" s="1">
        <v>1.3100000000000001E-12</v>
      </c>
      <c r="J281" s="1">
        <v>1.07E-14</v>
      </c>
      <c r="K281" s="1">
        <v>1.6399999999999999E-9</v>
      </c>
      <c r="L281" t="s">
        <v>10</v>
      </c>
    </row>
    <row r="282" spans="1:12" x14ac:dyDescent="0.45">
      <c r="A282">
        <v>59239.7</v>
      </c>
      <c r="B282">
        <f t="shared" si="4"/>
        <v>2114.8999999999942</v>
      </c>
      <c r="C282">
        <v>293.63</v>
      </c>
      <c r="D282" s="1">
        <v>5.21E-13</v>
      </c>
      <c r="E282" s="1">
        <v>8.72E-12</v>
      </c>
      <c r="F282" s="1">
        <v>6.4199999999999999E-13</v>
      </c>
      <c r="G282" s="1">
        <v>4.1300000000000004E-12</v>
      </c>
      <c r="H282" s="1">
        <v>1.05E-12</v>
      </c>
      <c r="I282" s="1">
        <v>1.2999999999999999E-12</v>
      </c>
      <c r="J282" s="1">
        <v>1.51E-14</v>
      </c>
      <c r="K282" s="1">
        <v>5.1600000000000004E-9</v>
      </c>
      <c r="L282" t="s">
        <v>10</v>
      </c>
    </row>
    <row r="283" spans="1:12" x14ac:dyDescent="0.45">
      <c r="A283">
        <v>59247.199999999997</v>
      </c>
      <c r="B283">
        <f t="shared" si="4"/>
        <v>2122.3999999999942</v>
      </c>
      <c r="C283">
        <v>294.41000000000003</v>
      </c>
      <c r="D283" s="1">
        <v>5.6700000000000001E-13</v>
      </c>
      <c r="E283" s="1">
        <v>8.6600000000000007E-12</v>
      </c>
      <c r="F283" s="1">
        <v>6.6599999999999999E-13</v>
      </c>
      <c r="G283" s="1">
        <v>4.1399999999999997E-12</v>
      </c>
      <c r="H283" s="1">
        <v>9.9999999999999998E-13</v>
      </c>
      <c r="I283" s="1">
        <v>1.32E-12</v>
      </c>
      <c r="J283" s="1">
        <v>-2.09E-15</v>
      </c>
      <c r="K283" s="1">
        <v>1.7999999999999999E-8</v>
      </c>
      <c r="L283" t="s">
        <v>10</v>
      </c>
    </row>
    <row r="284" spans="1:12" x14ac:dyDescent="0.45">
      <c r="A284">
        <v>59254.8</v>
      </c>
      <c r="B284">
        <f t="shared" si="4"/>
        <v>2130</v>
      </c>
      <c r="C284">
        <v>295.22000000000003</v>
      </c>
      <c r="D284" s="1">
        <v>5.7699999999999996E-13</v>
      </c>
      <c r="E284" s="1">
        <v>8.6699999999999992E-12</v>
      </c>
      <c r="F284" s="1">
        <v>6.3600000000000002E-13</v>
      </c>
      <c r="G284" s="1">
        <v>4.1499999999999999E-12</v>
      </c>
      <c r="H284" s="1">
        <v>9.949999999999999E-13</v>
      </c>
      <c r="I284" s="1">
        <v>1.32E-12</v>
      </c>
      <c r="J284" s="1">
        <v>2.19E-14</v>
      </c>
      <c r="K284" s="1">
        <v>1.3799999999999999E-8</v>
      </c>
      <c r="L284" t="s">
        <v>10</v>
      </c>
    </row>
    <row r="285" spans="1:12" x14ac:dyDescent="0.45">
      <c r="A285">
        <v>59262.3</v>
      </c>
      <c r="B285">
        <f t="shared" si="4"/>
        <v>2137.5</v>
      </c>
      <c r="C285">
        <v>295.98</v>
      </c>
      <c r="D285" s="1">
        <v>5.4300000000000001E-13</v>
      </c>
      <c r="E285" s="1">
        <v>8.6999999999999997E-12</v>
      </c>
      <c r="F285" s="1">
        <v>6.2499999999999996E-13</v>
      </c>
      <c r="G285" s="1">
        <v>4.1399999999999997E-12</v>
      </c>
      <c r="H285" s="1">
        <v>1.05E-12</v>
      </c>
      <c r="I285" s="1">
        <v>1.28E-12</v>
      </c>
      <c r="J285" s="1">
        <v>4.1899999999999997E-14</v>
      </c>
      <c r="K285" s="1">
        <v>2.5600000000000001E-8</v>
      </c>
      <c r="L285" t="s">
        <v>10</v>
      </c>
    </row>
    <row r="286" spans="1:12" x14ac:dyDescent="0.45">
      <c r="A286">
        <v>59269.8</v>
      </c>
      <c r="B286">
        <f t="shared" si="4"/>
        <v>2145</v>
      </c>
      <c r="C286">
        <v>296.76</v>
      </c>
      <c r="D286" s="1">
        <v>5.2499999999999998E-13</v>
      </c>
      <c r="E286" s="1">
        <v>8.6699999999999992E-12</v>
      </c>
      <c r="F286" s="1">
        <v>6.5200000000000005E-13</v>
      </c>
      <c r="G286" s="1">
        <v>4.1300000000000004E-12</v>
      </c>
      <c r="H286" s="1">
        <v>1.05E-12</v>
      </c>
      <c r="I286" s="1">
        <v>1.3100000000000001E-12</v>
      </c>
      <c r="J286" s="1">
        <v>-1.7100000000000001E-14</v>
      </c>
      <c r="K286" s="1">
        <v>1.07E-8</v>
      </c>
      <c r="L286" t="s">
        <v>10</v>
      </c>
    </row>
    <row r="287" spans="1:12" x14ac:dyDescent="0.45">
      <c r="A287">
        <v>59277.4</v>
      </c>
      <c r="B287">
        <f t="shared" si="4"/>
        <v>2152.5999999999985</v>
      </c>
      <c r="C287">
        <v>297.54000000000002</v>
      </c>
      <c r="D287" s="1">
        <v>5.2799999999999997E-13</v>
      </c>
      <c r="E287" s="1">
        <v>8.6400000000000003E-12</v>
      </c>
      <c r="F287" s="1">
        <v>6.4899999999999996E-13</v>
      </c>
      <c r="G287" s="1">
        <v>4.1200000000000002E-12</v>
      </c>
      <c r="H287" s="1">
        <v>1.0599999999999999E-12</v>
      </c>
      <c r="I287" s="1">
        <v>1.3100000000000001E-12</v>
      </c>
      <c r="J287" s="1">
        <v>-1.2900000000000001E-14</v>
      </c>
      <c r="K287" s="1">
        <v>1.5300000000000001E-9</v>
      </c>
      <c r="L287" t="s">
        <v>10</v>
      </c>
    </row>
    <row r="288" spans="1:12" x14ac:dyDescent="0.45">
      <c r="A288">
        <v>59284.9</v>
      </c>
      <c r="B288">
        <f t="shared" si="4"/>
        <v>2160.0999999999985</v>
      </c>
      <c r="C288">
        <v>298.32</v>
      </c>
      <c r="D288" s="1">
        <v>5.6700000000000001E-13</v>
      </c>
      <c r="E288" s="1">
        <v>8.6500000000000005E-12</v>
      </c>
      <c r="F288" s="1">
        <v>6.6999999999999997E-13</v>
      </c>
      <c r="G288" s="1">
        <v>4.1300000000000004E-12</v>
      </c>
      <c r="H288" s="1">
        <v>9.9999999999999998E-13</v>
      </c>
      <c r="I288" s="1">
        <v>1.3399999999999999E-12</v>
      </c>
      <c r="J288" s="1">
        <v>-1.9099999999999999E-15</v>
      </c>
      <c r="K288" s="1">
        <v>1.11E-8</v>
      </c>
      <c r="L288" t="s">
        <v>10</v>
      </c>
    </row>
    <row r="289" spans="1:12" x14ac:dyDescent="0.45">
      <c r="A289">
        <v>59292.5</v>
      </c>
      <c r="B289">
        <f t="shared" si="4"/>
        <v>2167.6999999999971</v>
      </c>
      <c r="C289">
        <v>299.11</v>
      </c>
      <c r="D289" s="1">
        <v>5.3500000000000004E-13</v>
      </c>
      <c r="E289" s="1">
        <v>8.6699999999999992E-12</v>
      </c>
      <c r="F289" s="1">
        <v>6.5500000000000004E-13</v>
      </c>
      <c r="G289" s="1">
        <v>4.0600000000000001E-12</v>
      </c>
      <c r="H289" s="1">
        <v>1.0300000000000001E-12</v>
      </c>
      <c r="I289" s="1">
        <v>1.32E-12</v>
      </c>
      <c r="J289" s="1">
        <v>-8.3699999999999999E-16</v>
      </c>
      <c r="K289" s="1">
        <v>5.64E-11</v>
      </c>
      <c r="L289" t="s">
        <v>10</v>
      </c>
    </row>
    <row r="290" spans="1:12" x14ac:dyDescent="0.45">
      <c r="A290">
        <v>59300.1</v>
      </c>
      <c r="B290">
        <f t="shared" si="4"/>
        <v>2175.2999999999956</v>
      </c>
      <c r="C290">
        <v>299.89</v>
      </c>
      <c r="D290" s="1">
        <v>5.5399999999999996E-13</v>
      </c>
      <c r="E290" s="1">
        <v>8.6500000000000005E-12</v>
      </c>
      <c r="F290" s="1">
        <v>6.6000000000000001E-13</v>
      </c>
      <c r="G290" s="1">
        <v>4.0700000000000002E-12</v>
      </c>
      <c r="H290" s="1">
        <v>1.0099999999999999E-12</v>
      </c>
      <c r="I290" s="1">
        <v>1.33E-12</v>
      </c>
      <c r="J290" s="1">
        <v>2.2499999999999999E-15</v>
      </c>
      <c r="K290" s="1">
        <v>8.9200000000000002E-10</v>
      </c>
      <c r="L290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e241129a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Lexi</dc:creator>
  <cp:lastModifiedBy>Lexi</cp:lastModifiedBy>
  <dcterms:created xsi:type="dcterms:W3CDTF">2024-12-01T21:46:21Z</dcterms:created>
  <dcterms:modified xsi:type="dcterms:W3CDTF">2024-12-01T21:48:25Z</dcterms:modified>
</cp:coreProperties>
</file>