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FWOM-C\Publications_in_preparation\NI_IonEnergyVariation_Aniruddh\empirical Model\One file_4var_fit\files\test run\Alpha or Beta 0\6 variable fit\"/>
    </mc:Choice>
  </mc:AlternateContent>
  <bookViews>
    <workbookView xWindow="0" yWindow="0" windowWidth="22560" windowHeight="11730"/>
  </bookViews>
  <sheets>
    <sheet name="L252_frmt2_common" sheetId="15" r:id="rId1"/>
  </sheets>
  <definedNames>
    <definedName name="solver_adj" localSheetId="0" hidden="1">L252_frmt2_common!$B$3:$B$4,L252_frmt2_common!$B$6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L252_frmt2_common!$H$2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<sst xmlns="http://schemas.openxmlformats.org/spreadsheetml/2006/main" count="46" uniqueCount="39">
  <si>
    <t>z</t>
  </si>
  <si>
    <t>c</t>
  </si>
  <si>
    <t>D (1MeV)</t>
  </si>
  <si>
    <t>D (2MeV)</t>
  </si>
  <si>
    <t>D (5MeV)</t>
  </si>
  <si>
    <t>D (8MeV)</t>
  </si>
  <si>
    <t>E (1MeV)</t>
  </si>
  <si>
    <t>E (2MeV)</t>
  </si>
  <si>
    <t>E (5MeV)</t>
  </si>
  <si>
    <t>E (8MeV)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</si>
  <si>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H (1MeV)</t>
    </r>
  </si>
  <si>
    <t>p</t>
  </si>
  <si>
    <t>q</t>
  </si>
  <si>
    <t>Interstitials (E-3 appm)</t>
  </si>
  <si>
    <t>Primary damage (dpa)</t>
  </si>
  <si>
    <t>ΔH (2MeV)</t>
  </si>
  <si>
    <t>ΔH (5MeV)</t>
  </si>
  <si>
    <t>ΔH (8MeV)</t>
  </si>
  <si>
    <r>
      <t>Depth (</t>
    </r>
    <r>
      <rPr>
        <sz val="11"/>
        <color theme="1"/>
        <rFont val="Calibri"/>
        <family val="2"/>
      </rPr>
      <t>µm)</t>
    </r>
  </si>
  <si>
    <t>α</t>
  </si>
  <si>
    <t>β</t>
  </si>
  <si>
    <t>h*</t>
  </si>
  <si>
    <t>SSE</t>
  </si>
  <si>
    <t>RMS</t>
  </si>
  <si>
    <t>Points</t>
  </si>
  <si>
    <t>Accepted</t>
  </si>
  <si>
    <t>Steps</t>
  </si>
  <si>
    <t>Calculated hardness change</t>
  </si>
  <si>
    <t>0.00...0.00</t>
  </si>
  <si>
    <t>1.00...1.00</t>
  </si>
  <si>
    <t>Range</t>
  </si>
  <si>
    <t>Common</t>
  </si>
  <si>
    <t>Experimental hardness values</t>
  </si>
  <si>
    <t>hc</t>
  </si>
  <si>
    <t>ΔH (1MeV)</t>
  </si>
  <si>
    <t>7.09...7.09</t>
  </si>
  <si>
    <t>0.15...0.15</t>
  </si>
  <si>
    <t>0.05...0.05</t>
  </si>
  <si>
    <t>0.01...0.01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</si>
</sst>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0.00##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969696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164" fontId="1" fillId="0" borderId="0" xfId="0" applyNumberFormat="1" applyFont="1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11" fontId="3" fillId="0" borderId="0" xfId="0" applyNumberFormat="1" applyFont="1" applyBorder="1"/>
    <xf numFmtId="166" fontId="3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/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165" fontId="3" fillId="0" borderId="0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4" fillId="0" borderId="0" xfId="0" applyNumberFormat="1" applyFont="1" applyFill="1" applyBorder="1"/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E1_exp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L252_frmt2_common!$L$10:$L$111</c:f>
              <c:numCache>
                <c:formatCode>General</c:formatCode>
                <c:ptCount val="102"/>
                <c:pt idx="0">
                  <c:v>7.0000000000000007E-2</c:v>
                </c:pt>
                <c:pt idx="1">
                  <c:v>8.1000000000000003E-2</c:v>
                </c:pt>
                <c:pt idx="2">
                  <c:v>9.8000000000000004E-2</c:v>
                </c:pt>
                <c:pt idx="3">
                  <c:v>0.115</c:v>
                </c:pt>
                <c:pt idx="4">
                  <c:v>0.127</c:v>
                </c:pt>
                <c:pt idx="5">
                  <c:v>0.14499999999999999</c:v>
                </c:pt>
                <c:pt idx="6">
                  <c:v>0.16500000000000001</c:v>
                </c:pt>
                <c:pt idx="7">
                  <c:v>0.17799999999999999</c:v>
                </c:pt>
                <c:pt idx="8">
                  <c:v>0.192</c:v>
                </c:pt>
                <c:pt idx="9">
                  <c:v>0.20599999999999999</c:v>
                </c:pt>
                <c:pt idx="10">
                  <c:v>0.22</c:v>
                </c:pt>
                <c:pt idx="11">
                  <c:v>0.23400000000000001</c:v>
                </c:pt>
                <c:pt idx="12">
                  <c:v>0.248</c:v>
                </c:pt>
                <c:pt idx="13">
                  <c:v>0.26200000000000001</c:v>
                </c:pt>
                <c:pt idx="14">
                  <c:v>0.28299999999999997</c:v>
                </c:pt>
                <c:pt idx="15">
                  <c:v>0.30499999999999999</c:v>
                </c:pt>
                <c:pt idx="16">
                  <c:v>0.31900000000000001</c:v>
                </c:pt>
                <c:pt idx="17">
                  <c:v>0.33300000000000002</c:v>
                </c:pt>
                <c:pt idx="18">
                  <c:v>0.34799999999999998</c:v>
                </c:pt>
                <c:pt idx="19">
                  <c:v>0.36199999999999999</c:v>
                </c:pt>
                <c:pt idx="20">
                  <c:v>0.377</c:v>
                </c:pt>
                <c:pt idx="21">
                  <c:v>0.39100000000000001</c:v>
                </c:pt>
                <c:pt idx="22">
                  <c:v>0.40600000000000003</c:v>
                </c:pt>
                <c:pt idx="23">
                  <c:v>0.42099999999999999</c:v>
                </c:pt>
                <c:pt idx="24">
                  <c:v>0.435</c:v>
                </c:pt>
                <c:pt idx="25">
                  <c:v>0.45</c:v>
                </c:pt>
                <c:pt idx="26">
                  <c:v>0.46500000000000002</c:v>
                </c:pt>
                <c:pt idx="27">
                  <c:v>0.48099999999999998</c:v>
                </c:pt>
                <c:pt idx="28">
                  <c:v>0.496</c:v>
                </c:pt>
                <c:pt idx="29">
                  <c:v>0.51100000000000001</c:v>
                </c:pt>
                <c:pt idx="30">
                  <c:v>0.52600000000000002</c:v>
                </c:pt>
                <c:pt idx="31">
                  <c:v>0.54</c:v>
                </c:pt>
                <c:pt idx="32">
                  <c:v>0.55500000000000005</c:v>
                </c:pt>
                <c:pt idx="33">
                  <c:v>0.56999999999999995</c:v>
                </c:pt>
                <c:pt idx="34">
                  <c:v>0.58399999999999996</c:v>
                </c:pt>
                <c:pt idx="35">
                  <c:v>0.59899999999999998</c:v>
                </c:pt>
                <c:pt idx="36">
                  <c:v>0.61399999999999999</c:v>
                </c:pt>
                <c:pt idx="37">
                  <c:v>0.629</c:v>
                </c:pt>
                <c:pt idx="38">
                  <c:v>0.64400000000000002</c:v>
                </c:pt>
                <c:pt idx="39">
                  <c:v>0.65900000000000003</c:v>
                </c:pt>
                <c:pt idx="40">
                  <c:v>0.67500000000000004</c:v>
                </c:pt>
                <c:pt idx="41">
                  <c:v>0.69</c:v>
                </c:pt>
                <c:pt idx="42">
                  <c:v>0.70499999999999996</c:v>
                </c:pt>
                <c:pt idx="43">
                  <c:v>0.72</c:v>
                </c:pt>
                <c:pt idx="44">
                  <c:v>0.73599999999999999</c:v>
                </c:pt>
                <c:pt idx="45">
                  <c:v>0.751</c:v>
                </c:pt>
                <c:pt idx="46">
                  <c:v>0.76600000000000001</c:v>
                </c:pt>
                <c:pt idx="47">
                  <c:v>0.78300000000000003</c:v>
                </c:pt>
                <c:pt idx="48">
                  <c:v>0.79900000000000004</c:v>
                </c:pt>
                <c:pt idx="49">
                  <c:v>0.81399999999999995</c:v>
                </c:pt>
                <c:pt idx="50">
                  <c:v>0.83</c:v>
                </c:pt>
                <c:pt idx="51">
                  <c:v>0.84499999999999997</c:v>
                </c:pt>
                <c:pt idx="52">
                  <c:v>0.86</c:v>
                </c:pt>
                <c:pt idx="53">
                  <c:v>0.874</c:v>
                </c:pt>
                <c:pt idx="54">
                  <c:v>0.88900000000000001</c:v>
                </c:pt>
                <c:pt idx="55">
                  <c:v>0.90500000000000003</c:v>
                </c:pt>
                <c:pt idx="56">
                  <c:v>0.92</c:v>
                </c:pt>
                <c:pt idx="57">
                  <c:v>0.93600000000000005</c:v>
                </c:pt>
                <c:pt idx="58">
                  <c:v>0.95099999999999996</c:v>
                </c:pt>
                <c:pt idx="59">
                  <c:v>0.96699999999999997</c:v>
                </c:pt>
                <c:pt idx="60">
                  <c:v>0.98199999999999998</c:v>
                </c:pt>
                <c:pt idx="61">
                  <c:v>0.997</c:v>
                </c:pt>
                <c:pt idx="62">
                  <c:v>1.012</c:v>
                </c:pt>
                <c:pt idx="63">
                  <c:v>1.0269999999999999</c:v>
                </c:pt>
                <c:pt idx="64">
                  <c:v>1.042</c:v>
                </c:pt>
              </c:numCache>
            </c:numRef>
          </c:xVal>
          <c:yVal>
            <c:numRef>
              <c:f>L252_frmt2_common!$M$10:$M$111</c:f>
              <c:numCache>
                <c:formatCode>0.000</c:formatCode>
                <c:ptCount val="102"/>
                <c:pt idx="0">
                  <c:v>0.75793333333333379</c:v>
                </c:pt>
                <c:pt idx="1">
                  <c:v>0.70133333333333336</c:v>
                </c:pt>
                <c:pt idx="2">
                  <c:v>0.63416666666666588</c:v>
                </c:pt>
                <c:pt idx="3">
                  <c:v>0.59888235294117642</c:v>
                </c:pt>
                <c:pt idx="4">
                  <c:v>0.59238461538461573</c:v>
                </c:pt>
                <c:pt idx="5">
                  <c:v>0.56292857142857144</c:v>
                </c:pt>
                <c:pt idx="6">
                  <c:v>0.52766666666666673</c:v>
                </c:pt>
                <c:pt idx="7">
                  <c:v>0.49919047619047596</c:v>
                </c:pt>
                <c:pt idx="8">
                  <c:v>0.47823809523809491</c:v>
                </c:pt>
                <c:pt idx="9">
                  <c:v>0.45642857142857141</c:v>
                </c:pt>
                <c:pt idx="10">
                  <c:v>0.4355714285714285</c:v>
                </c:pt>
                <c:pt idx="11">
                  <c:v>0.4045999999999994</c:v>
                </c:pt>
                <c:pt idx="12">
                  <c:v>0.38842857142857135</c:v>
                </c:pt>
                <c:pt idx="13">
                  <c:v>0.37021428571428583</c:v>
                </c:pt>
                <c:pt idx="14">
                  <c:v>0.34385714285714286</c:v>
                </c:pt>
                <c:pt idx="15">
                  <c:v>0.31749999999999989</c:v>
                </c:pt>
                <c:pt idx="16">
                  <c:v>0.30121428571428543</c:v>
                </c:pt>
                <c:pt idx="17">
                  <c:v>0.28663636363636336</c:v>
                </c:pt>
                <c:pt idx="18">
                  <c:v>0.2775454545454541</c:v>
                </c:pt>
                <c:pt idx="19">
                  <c:v>0.26772727272727259</c:v>
                </c:pt>
                <c:pt idx="20">
                  <c:v>0.25999999999999979</c:v>
                </c:pt>
                <c:pt idx="21">
                  <c:v>0.25085714285714245</c:v>
                </c:pt>
                <c:pt idx="22">
                  <c:v>0.24366666666666648</c:v>
                </c:pt>
                <c:pt idx="23">
                  <c:v>0.23700000000000032</c:v>
                </c:pt>
                <c:pt idx="24">
                  <c:v>0.22839999999999971</c:v>
                </c:pt>
                <c:pt idx="25">
                  <c:v>0.22266666666666679</c:v>
                </c:pt>
                <c:pt idx="26">
                  <c:v>0.21313333333333317</c:v>
                </c:pt>
                <c:pt idx="27">
                  <c:v>0.2001428571428574</c:v>
                </c:pt>
                <c:pt idx="28">
                  <c:v>0.19049999999999967</c:v>
                </c:pt>
                <c:pt idx="29">
                  <c:v>0.18933333333333313</c:v>
                </c:pt>
                <c:pt idx="30">
                  <c:v>0.18666666666666676</c:v>
                </c:pt>
                <c:pt idx="31">
                  <c:v>0.18206666666666704</c:v>
                </c:pt>
                <c:pt idx="32">
                  <c:v>0.1741428571428576</c:v>
                </c:pt>
                <c:pt idx="33">
                  <c:v>0.17166666666666663</c:v>
                </c:pt>
                <c:pt idx="34">
                  <c:v>0.16700000000000004</c:v>
                </c:pt>
                <c:pt idx="35">
                  <c:v>0.15571428571428592</c:v>
                </c:pt>
                <c:pt idx="36">
                  <c:v>0.15000000000000036</c:v>
                </c:pt>
                <c:pt idx="37">
                  <c:v>0.14580000000000015</c:v>
                </c:pt>
                <c:pt idx="38">
                  <c:v>0.14282608695652166</c:v>
                </c:pt>
                <c:pt idx="39">
                  <c:v>0.13739130434782565</c:v>
                </c:pt>
                <c:pt idx="40">
                  <c:v>0.13386956521739113</c:v>
                </c:pt>
                <c:pt idx="41">
                  <c:v>0.13139999999999996</c:v>
                </c:pt>
                <c:pt idx="42">
                  <c:v>0.12800000000000011</c:v>
                </c:pt>
                <c:pt idx="43">
                  <c:v>0.12359999999999993</c:v>
                </c:pt>
                <c:pt idx="44">
                  <c:v>0.12033333333333318</c:v>
                </c:pt>
                <c:pt idx="45">
                  <c:v>0.11639999999999984</c:v>
                </c:pt>
                <c:pt idx="46">
                  <c:v>0.11218750000000011</c:v>
                </c:pt>
                <c:pt idx="47">
                  <c:v>0.10699999999999998</c:v>
                </c:pt>
                <c:pt idx="48">
                  <c:v>0.10549999999999993</c:v>
                </c:pt>
                <c:pt idx="49">
                  <c:v>0.10340000000000016</c:v>
                </c:pt>
                <c:pt idx="50">
                  <c:v>9.9066666666666636E-2</c:v>
                </c:pt>
                <c:pt idx="51">
                  <c:v>9.6066666666666523E-2</c:v>
                </c:pt>
                <c:pt idx="52">
                  <c:v>9.2600000000000016E-2</c:v>
                </c:pt>
                <c:pt idx="53">
                  <c:v>9.3500000000000139E-2</c:v>
                </c:pt>
                <c:pt idx="54">
                  <c:v>8.6538461538461453E-2</c:v>
                </c:pt>
                <c:pt idx="55">
                  <c:v>7.9733333333333434E-2</c:v>
                </c:pt>
                <c:pt idx="56">
                  <c:v>7.6933333333333298E-2</c:v>
                </c:pt>
                <c:pt idx="57">
                  <c:v>7.4400000000000022E-2</c:v>
                </c:pt>
                <c:pt idx="58">
                  <c:v>7.1999999999999842E-2</c:v>
                </c:pt>
                <c:pt idx="59">
                  <c:v>7.040000000000024E-2</c:v>
                </c:pt>
                <c:pt idx="60">
                  <c:v>6.940000000000035E-2</c:v>
                </c:pt>
                <c:pt idx="61">
                  <c:v>6.7250000000000032E-2</c:v>
                </c:pt>
                <c:pt idx="62">
                  <c:v>6.5199999999999925E-2</c:v>
                </c:pt>
                <c:pt idx="63">
                  <c:v>6.357142857142839E-2</c:v>
                </c:pt>
                <c:pt idx="64">
                  <c:v>6.2599999999999989E-2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43F-40C8-A328-797FEFB7EB3F}"/>
            </c:ext>
          </c:extLst>
        </c:ser>
        <c:ser>
          <c:idx val="1"/>
          <c:order val="1"/>
          <c:tx>
            <c:v>E1_fit</c:v>
          </c:tx>
          <c:spPr>
            <a:ln w="25400"/>
          </c:spPr>
          <c:marker>
            <c:symbol val="none"/>
          </c:marker>
          <c:xVal>
            <c:numRef>
              <c:f>L252_frmt2_common!$L$10:$L$111</c:f>
              <c:numCache>
                <c:formatCode>General</c:formatCode>
                <c:ptCount val="102"/>
                <c:pt idx="0">
                  <c:v>7.0000000000000007E-2</c:v>
                </c:pt>
                <c:pt idx="1">
                  <c:v>8.1000000000000003E-2</c:v>
                </c:pt>
                <c:pt idx="2">
                  <c:v>9.8000000000000004E-2</c:v>
                </c:pt>
                <c:pt idx="3">
                  <c:v>0.115</c:v>
                </c:pt>
                <c:pt idx="4">
                  <c:v>0.127</c:v>
                </c:pt>
                <c:pt idx="5">
                  <c:v>0.14499999999999999</c:v>
                </c:pt>
                <c:pt idx="6">
                  <c:v>0.16500000000000001</c:v>
                </c:pt>
                <c:pt idx="7">
                  <c:v>0.17799999999999999</c:v>
                </c:pt>
                <c:pt idx="8">
                  <c:v>0.192</c:v>
                </c:pt>
                <c:pt idx="9">
                  <c:v>0.20599999999999999</c:v>
                </c:pt>
                <c:pt idx="10">
                  <c:v>0.22</c:v>
                </c:pt>
                <c:pt idx="11">
                  <c:v>0.23400000000000001</c:v>
                </c:pt>
                <c:pt idx="12">
                  <c:v>0.248</c:v>
                </c:pt>
                <c:pt idx="13">
                  <c:v>0.26200000000000001</c:v>
                </c:pt>
                <c:pt idx="14">
                  <c:v>0.28299999999999997</c:v>
                </c:pt>
                <c:pt idx="15">
                  <c:v>0.30499999999999999</c:v>
                </c:pt>
                <c:pt idx="16">
                  <c:v>0.31900000000000001</c:v>
                </c:pt>
                <c:pt idx="17">
                  <c:v>0.33300000000000002</c:v>
                </c:pt>
                <c:pt idx="18">
                  <c:v>0.34799999999999998</c:v>
                </c:pt>
                <c:pt idx="19">
                  <c:v>0.36199999999999999</c:v>
                </c:pt>
                <c:pt idx="20">
                  <c:v>0.377</c:v>
                </c:pt>
                <c:pt idx="21">
                  <c:v>0.39100000000000001</c:v>
                </c:pt>
                <c:pt idx="22">
                  <c:v>0.40600000000000003</c:v>
                </c:pt>
                <c:pt idx="23">
                  <c:v>0.42099999999999999</c:v>
                </c:pt>
                <c:pt idx="24">
                  <c:v>0.435</c:v>
                </c:pt>
                <c:pt idx="25">
                  <c:v>0.45</c:v>
                </c:pt>
                <c:pt idx="26">
                  <c:v>0.46500000000000002</c:v>
                </c:pt>
                <c:pt idx="27">
                  <c:v>0.48099999999999998</c:v>
                </c:pt>
                <c:pt idx="28">
                  <c:v>0.496</c:v>
                </c:pt>
                <c:pt idx="29">
                  <c:v>0.51100000000000001</c:v>
                </c:pt>
                <c:pt idx="30">
                  <c:v>0.52600000000000002</c:v>
                </c:pt>
                <c:pt idx="31">
                  <c:v>0.54</c:v>
                </c:pt>
                <c:pt idx="32">
                  <c:v>0.55500000000000005</c:v>
                </c:pt>
                <c:pt idx="33">
                  <c:v>0.56999999999999995</c:v>
                </c:pt>
                <c:pt idx="34">
                  <c:v>0.58399999999999996</c:v>
                </c:pt>
                <c:pt idx="35">
                  <c:v>0.59899999999999998</c:v>
                </c:pt>
                <c:pt idx="36">
                  <c:v>0.61399999999999999</c:v>
                </c:pt>
                <c:pt idx="37">
                  <c:v>0.629</c:v>
                </c:pt>
                <c:pt idx="38">
                  <c:v>0.64400000000000002</c:v>
                </c:pt>
                <c:pt idx="39">
                  <c:v>0.65900000000000003</c:v>
                </c:pt>
                <c:pt idx="40">
                  <c:v>0.67500000000000004</c:v>
                </c:pt>
                <c:pt idx="41">
                  <c:v>0.69</c:v>
                </c:pt>
                <c:pt idx="42">
                  <c:v>0.70499999999999996</c:v>
                </c:pt>
                <c:pt idx="43">
                  <c:v>0.72</c:v>
                </c:pt>
                <c:pt idx="44">
                  <c:v>0.73599999999999999</c:v>
                </c:pt>
                <c:pt idx="45">
                  <c:v>0.751</c:v>
                </c:pt>
                <c:pt idx="46">
                  <c:v>0.76600000000000001</c:v>
                </c:pt>
                <c:pt idx="47">
                  <c:v>0.78300000000000003</c:v>
                </c:pt>
                <c:pt idx="48">
                  <c:v>0.79900000000000004</c:v>
                </c:pt>
                <c:pt idx="49">
                  <c:v>0.81399999999999995</c:v>
                </c:pt>
                <c:pt idx="50">
                  <c:v>0.83</c:v>
                </c:pt>
                <c:pt idx="51">
                  <c:v>0.84499999999999997</c:v>
                </c:pt>
                <c:pt idx="52">
                  <c:v>0.86</c:v>
                </c:pt>
                <c:pt idx="53">
                  <c:v>0.874</c:v>
                </c:pt>
                <c:pt idx="54">
                  <c:v>0.88900000000000001</c:v>
                </c:pt>
                <c:pt idx="55">
                  <c:v>0.90500000000000003</c:v>
                </c:pt>
                <c:pt idx="56">
                  <c:v>0.92</c:v>
                </c:pt>
                <c:pt idx="57">
                  <c:v>0.93600000000000005</c:v>
                </c:pt>
                <c:pt idx="58">
                  <c:v>0.95099999999999996</c:v>
                </c:pt>
                <c:pt idx="59">
                  <c:v>0.96699999999999997</c:v>
                </c:pt>
                <c:pt idx="60">
                  <c:v>0.98199999999999998</c:v>
                </c:pt>
                <c:pt idx="61">
                  <c:v>0.997</c:v>
                </c:pt>
                <c:pt idx="62">
                  <c:v>1.012</c:v>
                </c:pt>
                <c:pt idx="63">
                  <c:v>1.0269999999999999</c:v>
                </c:pt>
                <c:pt idx="64">
                  <c:v>1.042</c:v>
                </c:pt>
              </c:numCache>
            </c:numRef>
          </c:xVal>
          <c:yVal>
            <c:numRef>
              <c:f>L252_frmt2_common!$U$10:$U$111</c:f>
              <c:numCache>
                <c:formatCode>General</c:formatCode>
                <c:ptCount val="102"/>
                <c:pt idx="0">
                  <c:v>0.15986110230267361</c:v>
                </c:pt>
                <c:pt idx="1">
                  <c:v>0.15865688605033723</c:v>
                </c:pt>
                <c:pt idx="2">
                  <c:v>0.15767286823526699</c:v>
                </c:pt>
                <c:pt idx="3">
                  <c:v>0.15304358383519603</c:v>
                </c:pt>
                <c:pt idx="4">
                  <c:v>0.1460142574322017</c:v>
                </c:pt>
                <c:pt idx="5">
                  <c:v>0.13420385132543197</c:v>
                </c:pt>
                <c:pt idx="6">
                  <c:v>0.12163465161131297</c:v>
                </c:pt>
                <c:pt idx="7">
                  <c:v>0.11421345300958044</c:v>
                </c:pt>
                <c:pt idx="8">
                  <c:v>0.10694259374810103</c:v>
                </c:pt>
                <c:pt idx="9">
                  <c:v>0.10038594653217457</c:v>
                </c:pt>
                <c:pt idx="10">
                  <c:v>9.4481076534302211E-2</c:v>
                </c:pt>
                <c:pt idx="11">
                  <c:v>8.9158305891175876E-2</c:v>
                </c:pt>
                <c:pt idx="12">
                  <c:v>8.4350126770071046E-2</c:v>
                </c:pt>
                <c:pt idx="13">
                  <c:v>7.9994923699979709E-2</c:v>
                </c:pt>
                <c:pt idx="14">
                  <c:v>7.4193859640839424E-2</c:v>
                </c:pt>
                <c:pt idx="15">
                  <c:v>6.8910252404476E-2</c:v>
                </c:pt>
                <c:pt idx="16">
                  <c:v>6.5905073412403078E-2</c:v>
                </c:pt>
                <c:pt idx="17">
                  <c:v>6.3140426742797767E-2</c:v>
                </c:pt>
                <c:pt idx="18">
                  <c:v>6.0415231282037844E-2</c:v>
                </c:pt>
                <c:pt idx="19">
                  <c:v>5.8068642373342916E-2</c:v>
                </c:pt>
                <c:pt idx="20">
                  <c:v>5.5742482621054974E-2</c:v>
                </c:pt>
                <c:pt idx="21">
                  <c:v>5.372874817583756E-2</c:v>
                </c:pt>
                <c:pt idx="22">
                  <c:v>5.172243394304097E-2</c:v>
                </c:pt>
                <c:pt idx="23">
                  <c:v>4.9856973976549868E-2</c:v>
                </c:pt>
                <c:pt idx="24">
                  <c:v>4.8230609868104478E-2</c:v>
                </c:pt>
                <c:pt idx="25">
                  <c:v>4.6599394974087154E-2</c:v>
                </c:pt>
                <c:pt idx="26">
                  <c:v>4.5072764123482115E-2</c:v>
                </c:pt>
                <c:pt idx="27">
                  <c:v>4.3548892267666471E-2</c:v>
                </c:pt>
                <c:pt idx="28">
                  <c:v>4.2209376513151743E-2</c:v>
                </c:pt>
                <c:pt idx="29">
                  <c:v>4.0948485250123741E-2</c:v>
                </c:pt>
                <c:pt idx="30">
                  <c:v>3.9759601871379356E-2</c:v>
                </c:pt>
                <c:pt idx="31">
                  <c:v>3.8709724710625108E-2</c:v>
                </c:pt>
                <c:pt idx="32">
                  <c:v>3.7643856083967489E-2</c:v>
                </c:pt>
                <c:pt idx="33">
                  <c:v>3.6634356695409855E-2</c:v>
                </c:pt>
                <c:pt idx="34">
                  <c:v>3.5739214323848773E-2</c:v>
                </c:pt>
                <c:pt idx="35">
                  <c:v>3.4826872292177978E-2</c:v>
                </c:pt>
                <c:pt idx="36">
                  <c:v>3.3959433960574562E-2</c:v>
                </c:pt>
                <c:pt idx="37">
                  <c:v>3.3133699176225481E-2</c:v>
                </c:pt>
                <c:pt idx="38">
                  <c:v>3.234676160156346E-2</c:v>
                </c:pt>
                <c:pt idx="39">
                  <c:v>3.1595976115708253E-2</c:v>
                </c:pt>
                <c:pt idx="40">
                  <c:v>3.083227190085765E-2</c:v>
                </c:pt>
                <c:pt idx="41">
                  <c:v>3.0148790339748356E-2</c:v>
                </c:pt>
                <c:pt idx="42">
                  <c:v>2.9494697812826133E-2</c:v>
                </c:pt>
                <c:pt idx="43">
                  <c:v>2.8868153962795531E-2</c:v>
                </c:pt>
                <c:pt idx="44">
                  <c:v>2.822830252464708E-2</c:v>
                </c:pt>
                <c:pt idx="45">
                  <c:v>2.765348523527467E-2</c:v>
                </c:pt>
                <c:pt idx="46">
                  <c:v>2.7101442559340199E-2</c:v>
                </c:pt>
                <c:pt idx="47">
                  <c:v>2.6501666339380156E-2</c:v>
                </c:pt>
                <c:pt idx="48">
                  <c:v>2.596076639012709E-2</c:v>
                </c:pt>
                <c:pt idx="49">
                  <c:v>2.5473220786467288E-2</c:v>
                </c:pt>
                <c:pt idx="50">
                  <c:v>2.4972835936719586E-2</c:v>
                </c:pt>
                <c:pt idx="51">
                  <c:v>2.4521150258764151E-2</c:v>
                </c:pt>
                <c:pt idx="52">
                  <c:v>2.4085419802185752E-2</c:v>
                </c:pt>
                <c:pt idx="53">
                  <c:v>2.3692403595181759E-2</c:v>
                </c:pt>
                <c:pt idx="54">
                  <c:v>2.3285226691654927E-2</c:v>
                </c:pt>
                <c:pt idx="55">
                  <c:v>2.2865972908577194E-2</c:v>
                </c:pt>
                <c:pt idx="56">
                  <c:v>2.2486337329539058E-2</c:v>
                </c:pt>
                <c:pt idx="57">
                  <c:v>2.2094977796755826E-2</c:v>
                </c:pt>
                <c:pt idx="58">
                  <c:v>2.1740193308733523E-2</c:v>
                </c:pt>
                <c:pt idx="59">
                  <c:v>2.1374046059654893E-2</c:v>
                </c:pt>
                <c:pt idx="60">
                  <c:v>2.1041760267830008E-2</c:v>
                </c:pt>
                <c:pt idx="61">
                  <c:v>2.0719603338395617E-2</c:v>
                </c:pt>
                <c:pt idx="62">
                  <c:v>2.0407120997724806E-2</c:v>
                </c:pt>
                <c:pt idx="63">
                  <c:v>2.0103885629737323E-2</c:v>
                </c:pt>
                <c:pt idx="64">
                  <c:v>1.980949435633764E-2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43F-40C8-A328-797FEFB7E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210911"/>
        <c:axId val="673209663"/>
      </c:scatterChart>
      <c:valAx>
        <c:axId val="673210911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673209663"/>
        <c:crossesAt val="-10000000000"/>
        <c:crossBetween val="midCat"/>
      </c:valAx>
      <c:valAx>
        <c:axId val="673209663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673210911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E2_exp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L252_frmt2_common!$N$10:$N$111</c:f>
              <c:numCache>
                <c:formatCode>General</c:formatCode>
                <c:ptCount val="102"/>
                <c:pt idx="0">
                  <c:v>6.9000000000000006E-2</c:v>
                </c:pt>
                <c:pt idx="1">
                  <c:v>8.4000000000000005E-2</c:v>
                </c:pt>
                <c:pt idx="2">
                  <c:v>0.1</c:v>
                </c:pt>
                <c:pt idx="3">
                  <c:v>0.111</c:v>
                </c:pt>
                <c:pt idx="4">
                  <c:v>0.128</c:v>
                </c:pt>
                <c:pt idx="5">
                  <c:v>0.14599999999999999</c:v>
                </c:pt>
                <c:pt idx="6">
                  <c:v>0.158</c:v>
                </c:pt>
                <c:pt idx="7">
                  <c:v>0.17100000000000001</c:v>
                </c:pt>
                <c:pt idx="8">
                  <c:v>0.184</c:v>
                </c:pt>
                <c:pt idx="9">
                  <c:v>0.20399999999999999</c:v>
                </c:pt>
                <c:pt idx="10">
                  <c:v>0.224</c:v>
                </c:pt>
                <c:pt idx="11">
                  <c:v>0.23799999999999999</c:v>
                </c:pt>
                <c:pt idx="12">
                  <c:v>0.251</c:v>
                </c:pt>
                <c:pt idx="13">
                  <c:v>0.26500000000000001</c:v>
                </c:pt>
                <c:pt idx="14">
                  <c:v>0.27900000000000003</c:v>
                </c:pt>
                <c:pt idx="15">
                  <c:v>0.29199999999999998</c:v>
                </c:pt>
                <c:pt idx="16">
                  <c:v>0.30599999999999999</c:v>
                </c:pt>
                <c:pt idx="17">
                  <c:v>0.32</c:v>
                </c:pt>
                <c:pt idx="18">
                  <c:v>0.33500000000000002</c:v>
                </c:pt>
                <c:pt idx="19">
                  <c:v>0.34899999999999998</c:v>
                </c:pt>
                <c:pt idx="20">
                  <c:v>0.371</c:v>
                </c:pt>
                <c:pt idx="21">
                  <c:v>0.39300000000000002</c:v>
                </c:pt>
                <c:pt idx="22">
                  <c:v>0.40799999999999997</c:v>
                </c:pt>
                <c:pt idx="23">
                  <c:v>0.42299999999999999</c:v>
                </c:pt>
                <c:pt idx="24">
                  <c:v>0.438</c:v>
                </c:pt>
                <c:pt idx="25">
                  <c:v>0.45300000000000001</c:v>
                </c:pt>
                <c:pt idx="26">
                  <c:v>0.46800000000000003</c:v>
                </c:pt>
                <c:pt idx="27">
                  <c:v>0.48399999999999999</c:v>
                </c:pt>
                <c:pt idx="28">
                  <c:v>0.499</c:v>
                </c:pt>
                <c:pt idx="29">
                  <c:v>0.51400000000000001</c:v>
                </c:pt>
                <c:pt idx="30">
                  <c:v>0.52900000000000003</c:v>
                </c:pt>
                <c:pt idx="31">
                  <c:v>0.54300000000000004</c:v>
                </c:pt>
                <c:pt idx="32">
                  <c:v>0.55800000000000005</c:v>
                </c:pt>
                <c:pt idx="33">
                  <c:v>0.57199999999999995</c:v>
                </c:pt>
                <c:pt idx="34">
                  <c:v>0.58699999999999997</c:v>
                </c:pt>
                <c:pt idx="35">
                  <c:v>0.60199999999999998</c:v>
                </c:pt>
                <c:pt idx="36">
                  <c:v>0.61799999999999999</c:v>
                </c:pt>
                <c:pt idx="37">
                  <c:v>0.63300000000000001</c:v>
                </c:pt>
                <c:pt idx="38">
                  <c:v>0.64900000000000002</c:v>
                </c:pt>
                <c:pt idx="39">
                  <c:v>0.66400000000000003</c:v>
                </c:pt>
                <c:pt idx="40">
                  <c:v>0.67900000000000005</c:v>
                </c:pt>
                <c:pt idx="41">
                  <c:v>0.69499999999999995</c:v>
                </c:pt>
                <c:pt idx="42">
                  <c:v>0.71</c:v>
                </c:pt>
                <c:pt idx="43">
                  <c:v>0.72599999999999998</c:v>
                </c:pt>
                <c:pt idx="44">
                  <c:v>0.74099999999999999</c:v>
                </c:pt>
                <c:pt idx="45">
                  <c:v>0.75700000000000001</c:v>
                </c:pt>
                <c:pt idx="46">
                  <c:v>0.77400000000000002</c:v>
                </c:pt>
                <c:pt idx="47">
                  <c:v>0.79</c:v>
                </c:pt>
                <c:pt idx="48">
                  <c:v>0.80500000000000005</c:v>
                </c:pt>
                <c:pt idx="49">
                  <c:v>0.82099999999999995</c:v>
                </c:pt>
                <c:pt idx="50">
                  <c:v>0.83599999999999997</c:v>
                </c:pt>
                <c:pt idx="51">
                  <c:v>0.85099999999999998</c:v>
                </c:pt>
                <c:pt idx="52">
                  <c:v>0.86399999999999999</c:v>
                </c:pt>
                <c:pt idx="53">
                  <c:v>0.879</c:v>
                </c:pt>
                <c:pt idx="54">
                  <c:v>0.89400000000000002</c:v>
                </c:pt>
                <c:pt idx="55">
                  <c:v>0.91</c:v>
                </c:pt>
                <c:pt idx="56">
                  <c:v>0.92600000000000005</c:v>
                </c:pt>
                <c:pt idx="57">
                  <c:v>0.94099999999999995</c:v>
                </c:pt>
                <c:pt idx="58">
                  <c:v>0.95599999999999996</c:v>
                </c:pt>
                <c:pt idx="59">
                  <c:v>0.97199999999999998</c:v>
                </c:pt>
                <c:pt idx="60">
                  <c:v>0.98699999999999999</c:v>
                </c:pt>
                <c:pt idx="61">
                  <c:v>1.002</c:v>
                </c:pt>
                <c:pt idx="62">
                  <c:v>1.0169999999999999</c:v>
                </c:pt>
                <c:pt idx="63">
                  <c:v>1.0329999999999999</c:v>
                </c:pt>
              </c:numCache>
            </c:numRef>
          </c:xVal>
          <c:yVal>
            <c:numRef>
              <c:f>L252_frmt2_common!$O$10:$O$111</c:f>
              <c:numCache>
                <c:formatCode>0.000</c:formatCode>
                <c:ptCount val="102"/>
                <c:pt idx="0">
                  <c:v>0.88786666666666703</c:v>
                </c:pt>
                <c:pt idx="1">
                  <c:v>0.86094444444444385</c:v>
                </c:pt>
                <c:pt idx="2">
                  <c:v>0.80505555555555519</c:v>
                </c:pt>
                <c:pt idx="3">
                  <c:v>0.80405882352941171</c:v>
                </c:pt>
                <c:pt idx="4">
                  <c:v>0.79053846153846141</c:v>
                </c:pt>
                <c:pt idx="5">
                  <c:v>0.749857142857143</c:v>
                </c:pt>
                <c:pt idx="6">
                  <c:v>0.7280000000000002</c:v>
                </c:pt>
                <c:pt idx="7">
                  <c:v>0.70652380952381</c:v>
                </c:pt>
                <c:pt idx="8">
                  <c:v>0.68347619047619013</c:v>
                </c:pt>
                <c:pt idx="9">
                  <c:v>0.65228571428571414</c:v>
                </c:pt>
                <c:pt idx="10">
                  <c:v>0.61328571428571443</c:v>
                </c:pt>
                <c:pt idx="11">
                  <c:v>0.58633333333333271</c:v>
                </c:pt>
                <c:pt idx="12">
                  <c:v>0.56928571428571351</c:v>
                </c:pt>
                <c:pt idx="13">
                  <c:v>0.55314285714285738</c:v>
                </c:pt>
                <c:pt idx="14">
                  <c:v>0.52957142857142836</c:v>
                </c:pt>
                <c:pt idx="15">
                  <c:v>0.50779999999999959</c:v>
                </c:pt>
                <c:pt idx="16">
                  <c:v>0.48999999999999932</c:v>
                </c:pt>
                <c:pt idx="17">
                  <c:v>0.46885714285714242</c:v>
                </c:pt>
                <c:pt idx="18">
                  <c:v>0.44809090909090887</c:v>
                </c:pt>
                <c:pt idx="19">
                  <c:v>0.42927272727272658</c:v>
                </c:pt>
                <c:pt idx="20">
                  <c:v>0.40527272727272701</c:v>
                </c:pt>
                <c:pt idx="21">
                  <c:v>0.3842857142857139</c:v>
                </c:pt>
                <c:pt idx="22">
                  <c:v>0.3701333333333332</c:v>
                </c:pt>
                <c:pt idx="23">
                  <c:v>0.35420000000000007</c:v>
                </c:pt>
                <c:pt idx="24">
                  <c:v>0.34219999999999984</c:v>
                </c:pt>
                <c:pt idx="25">
                  <c:v>0.32866666666666644</c:v>
                </c:pt>
                <c:pt idx="26">
                  <c:v>0.31073333333333331</c:v>
                </c:pt>
                <c:pt idx="27">
                  <c:v>0.2954285714285716</c:v>
                </c:pt>
                <c:pt idx="28">
                  <c:v>0.28774999999999995</c:v>
                </c:pt>
                <c:pt idx="29">
                  <c:v>0.28133333333333344</c:v>
                </c:pt>
                <c:pt idx="30">
                  <c:v>0.27226666666666688</c:v>
                </c:pt>
                <c:pt idx="31">
                  <c:v>0.26686666666666659</c:v>
                </c:pt>
                <c:pt idx="32">
                  <c:v>0.26100000000000012</c:v>
                </c:pt>
                <c:pt idx="33">
                  <c:v>0.25433333333333308</c:v>
                </c:pt>
                <c:pt idx="34">
                  <c:v>0.24399999999999999</c:v>
                </c:pt>
                <c:pt idx="35">
                  <c:v>0.2301428571428572</c:v>
                </c:pt>
                <c:pt idx="36">
                  <c:v>0.2193333333333336</c:v>
                </c:pt>
                <c:pt idx="37">
                  <c:v>0.21166666666666689</c:v>
                </c:pt>
                <c:pt idx="38">
                  <c:v>0.20534782608695634</c:v>
                </c:pt>
                <c:pt idx="39">
                  <c:v>0.19604347826086932</c:v>
                </c:pt>
                <c:pt idx="40">
                  <c:v>0.19026086956521704</c:v>
                </c:pt>
                <c:pt idx="41">
                  <c:v>0.18539999999999979</c:v>
                </c:pt>
                <c:pt idx="42">
                  <c:v>0.17966666666666664</c:v>
                </c:pt>
                <c:pt idx="43">
                  <c:v>0.17320000000000002</c:v>
                </c:pt>
                <c:pt idx="44">
                  <c:v>0.16799999999999971</c:v>
                </c:pt>
                <c:pt idx="45">
                  <c:v>0.16159999999999997</c:v>
                </c:pt>
                <c:pt idx="46">
                  <c:v>0.14868750000000008</c:v>
                </c:pt>
                <c:pt idx="47">
                  <c:v>0.14650000000000007</c:v>
                </c:pt>
                <c:pt idx="48">
                  <c:v>0.14687500000000009</c:v>
                </c:pt>
                <c:pt idx="49">
                  <c:v>0.14480000000000004</c:v>
                </c:pt>
                <c:pt idx="50">
                  <c:v>0.1408666666666667</c:v>
                </c:pt>
                <c:pt idx="51">
                  <c:v>0.13786666666666636</c:v>
                </c:pt>
                <c:pt idx="52">
                  <c:v>0.14139999999999997</c:v>
                </c:pt>
                <c:pt idx="53">
                  <c:v>0.13714285714285723</c:v>
                </c:pt>
                <c:pt idx="54">
                  <c:v>0.12599999999999989</c:v>
                </c:pt>
                <c:pt idx="55">
                  <c:v>0.11926666666666641</c:v>
                </c:pt>
                <c:pt idx="56">
                  <c:v>0.11739999999999995</c:v>
                </c:pt>
                <c:pt idx="57">
                  <c:v>0.11449999999999982</c:v>
                </c:pt>
                <c:pt idx="58">
                  <c:v>0.11119999999999997</c:v>
                </c:pt>
                <c:pt idx="59">
                  <c:v>0.10940000000000016</c:v>
                </c:pt>
                <c:pt idx="60">
                  <c:v>0.10637499999999989</c:v>
                </c:pt>
                <c:pt idx="61">
                  <c:v>0.10519999999999996</c:v>
                </c:pt>
                <c:pt idx="62">
                  <c:v>0.10214285714285687</c:v>
                </c:pt>
                <c:pt idx="63">
                  <c:v>9.9400000000000155E-2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0DB-4AD1-8DAD-FDBCAF3FE95A}"/>
            </c:ext>
          </c:extLst>
        </c:ser>
        <c:ser>
          <c:idx val="1"/>
          <c:order val="1"/>
          <c:tx>
            <c:v>E2_fit</c:v>
          </c:tx>
          <c:spPr>
            <a:ln w="25400"/>
          </c:spPr>
          <c:marker>
            <c:symbol val="none"/>
          </c:marker>
          <c:xVal>
            <c:numRef>
              <c:f>L252_frmt2_common!$N$10:$N$111</c:f>
              <c:numCache>
                <c:formatCode>General</c:formatCode>
                <c:ptCount val="102"/>
                <c:pt idx="0">
                  <c:v>6.9000000000000006E-2</c:v>
                </c:pt>
                <c:pt idx="1">
                  <c:v>8.4000000000000005E-2</c:v>
                </c:pt>
                <c:pt idx="2">
                  <c:v>0.1</c:v>
                </c:pt>
                <c:pt idx="3">
                  <c:v>0.111</c:v>
                </c:pt>
                <c:pt idx="4">
                  <c:v>0.128</c:v>
                </c:pt>
                <c:pt idx="5">
                  <c:v>0.14599999999999999</c:v>
                </c:pt>
                <c:pt idx="6">
                  <c:v>0.158</c:v>
                </c:pt>
                <c:pt idx="7">
                  <c:v>0.17100000000000001</c:v>
                </c:pt>
                <c:pt idx="8">
                  <c:v>0.184</c:v>
                </c:pt>
                <c:pt idx="9">
                  <c:v>0.20399999999999999</c:v>
                </c:pt>
                <c:pt idx="10">
                  <c:v>0.224</c:v>
                </c:pt>
                <c:pt idx="11">
                  <c:v>0.23799999999999999</c:v>
                </c:pt>
                <c:pt idx="12">
                  <c:v>0.251</c:v>
                </c:pt>
                <c:pt idx="13">
                  <c:v>0.26500000000000001</c:v>
                </c:pt>
                <c:pt idx="14">
                  <c:v>0.27900000000000003</c:v>
                </c:pt>
                <c:pt idx="15">
                  <c:v>0.29199999999999998</c:v>
                </c:pt>
                <c:pt idx="16">
                  <c:v>0.30599999999999999</c:v>
                </c:pt>
                <c:pt idx="17">
                  <c:v>0.32</c:v>
                </c:pt>
                <c:pt idx="18">
                  <c:v>0.33500000000000002</c:v>
                </c:pt>
                <c:pt idx="19">
                  <c:v>0.34899999999999998</c:v>
                </c:pt>
                <c:pt idx="20">
                  <c:v>0.371</c:v>
                </c:pt>
                <c:pt idx="21">
                  <c:v>0.39300000000000002</c:v>
                </c:pt>
                <c:pt idx="22">
                  <c:v>0.40799999999999997</c:v>
                </c:pt>
                <c:pt idx="23">
                  <c:v>0.42299999999999999</c:v>
                </c:pt>
                <c:pt idx="24">
                  <c:v>0.438</c:v>
                </c:pt>
                <c:pt idx="25">
                  <c:v>0.45300000000000001</c:v>
                </c:pt>
                <c:pt idx="26">
                  <c:v>0.46800000000000003</c:v>
                </c:pt>
                <c:pt idx="27">
                  <c:v>0.48399999999999999</c:v>
                </c:pt>
                <c:pt idx="28">
                  <c:v>0.499</c:v>
                </c:pt>
                <c:pt idx="29">
                  <c:v>0.51400000000000001</c:v>
                </c:pt>
                <c:pt idx="30">
                  <c:v>0.52900000000000003</c:v>
                </c:pt>
                <c:pt idx="31">
                  <c:v>0.54300000000000004</c:v>
                </c:pt>
                <c:pt idx="32">
                  <c:v>0.55800000000000005</c:v>
                </c:pt>
                <c:pt idx="33">
                  <c:v>0.57199999999999995</c:v>
                </c:pt>
                <c:pt idx="34">
                  <c:v>0.58699999999999997</c:v>
                </c:pt>
                <c:pt idx="35">
                  <c:v>0.60199999999999998</c:v>
                </c:pt>
                <c:pt idx="36">
                  <c:v>0.61799999999999999</c:v>
                </c:pt>
                <c:pt idx="37">
                  <c:v>0.63300000000000001</c:v>
                </c:pt>
                <c:pt idx="38">
                  <c:v>0.64900000000000002</c:v>
                </c:pt>
                <c:pt idx="39">
                  <c:v>0.66400000000000003</c:v>
                </c:pt>
                <c:pt idx="40">
                  <c:v>0.67900000000000005</c:v>
                </c:pt>
                <c:pt idx="41">
                  <c:v>0.69499999999999995</c:v>
                </c:pt>
                <c:pt idx="42">
                  <c:v>0.71</c:v>
                </c:pt>
                <c:pt idx="43">
                  <c:v>0.72599999999999998</c:v>
                </c:pt>
                <c:pt idx="44">
                  <c:v>0.74099999999999999</c:v>
                </c:pt>
                <c:pt idx="45">
                  <c:v>0.75700000000000001</c:v>
                </c:pt>
                <c:pt idx="46">
                  <c:v>0.77400000000000002</c:v>
                </c:pt>
                <c:pt idx="47">
                  <c:v>0.79</c:v>
                </c:pt>
                <c:pt idx="48">
                  <c:v>0.80500000000000005</c:v>
                </c:pt>
                <c:pt idx="49">
                  <c:v>0.82099999999999995</c:v>
                </c:pt>
                <c:pt idx="50">
                  <c:v>0.83599999999999997</c:v>
                </c:pt>
                <c:pt idx="51">
                  <c:v>0.85099999999999998</c:v>
                </c:pt>
                <c:pt idx="52">
                  <c:v>0.86399999999999999</c:v>
                </c:pt>
                <c:pt idx="53">
                  <c:v>0.879</c:v>
                </c:pt>
                <c:pt idx="54">
                  <c:v>0.89400000000000002</c:v>
                </c:pt>
                <c:pt idx="55">
                  <c:v>0.91</c:v>
                </c:pt>
                <c:pt idx="56">
                  <c:v>0.92600000000000005</c:v>
                </c:pt>
                <c:pt idx="57">
                  <c:v>0.94099999999999995</c:v>
                </c:pt>
                <c:pt idx="58">
                  <c:v>0.95599999999999996</c:v>
                </c:pt>
                <c:pt idx="59">
                  <c:v>0.97199999999999998</c:v>
                </c:pt>
                <c:pt idx="60">
                  <c:v>0.98699999999999999</c:v>
                </c:pt>
                <c:pt idx="61">
                  <c:v>1.002</c:v>
                </c:pt>
                <c:pt idx="62">
                  <c:v>1.0169999999999999</c:v>
                </c:pt>
                <c:pt idx="63">
                  <c:v>1.0329999999999999</c:v>
                </c:pt>
              </c:numCache>
            </c:numRef>
          </c:xVal>
          <c:yVal>
            <c:numRef>
              <c:f>L252_frmt2_common!$V$10:$V$111</c:f>
              <c:numCache>
                <c:formatCode>General</c:formatCode>
                <c:ptCount val="102"/>
                <c:pt idx="0">
                  <c:v>0.15442375529504632</c:v>
                </c:pt>
                <c:pt idx="1">
                  <c:v>0.15398989876519881</c:v>
                </c:pt>
                <c:pt idx="2">
                  <c:v>0.15236971178786576</c:v>
                </c:pt>
                <c:pt idx="3">
                  <c:v>0.15277056824045931</c:v>
                </c:pt>
                <c:pt idx="4">
                  <c:v>0.15160416893601142</c:v>
                </c:pt>
                <c:pt idx="5">
                  <c:v>0.15141780907964689</c:v>
                </c:pt>
                <c:pt idx="6">
                  <c:v>0.15076926937053323</c:v>
                </c:pt>
                <c:pt idx="7">
                  <c:v>0.15013191423306166</c:v>
                </c:pt>
                <c:pt idx="8">
                  <c:v>0.14745625897094555</c:v>
                </c:pt>
                <c:pt idx="9">
                  <c:v>0.14112793896199663</c:v>
                </c:pt>
                <c:pt idx="10">
                  <c:v>0.13378260044879922</c:v>
                </c:pt>
                <c:pt idx="11">
                  <c:v>0.12855079843465828</c:v>
                </c:pt>
                <c:pt idx="12">
                  <c:v>0.1237901966478676</c:v>
                </c:pt>
                <c:pt idx="13">
                  <c:v>0.11884701539541653</c:v>
                </c:pt>
                <c:pt idx="14">
                  <c:v>0.11413590297828931</c:v>
                </c:pt>
                <c:pt idx="15">
                  <c:v>0.10998520001227159</c:v>
                </c:pt>
                <c:pt idx="16">
                  <c:v>0.10575968931308548</c:v>
                </c:pt>
                <c:pt idx="17">
                  <c:v>0.10178266711781206</c:v>
                </c:pt>
                <c:pt idx="18">
                  <c:v>9.778577054953197E-2</c:v>
                </c:pt>
                <c:pt idx="19">
                  <c:v>9.4288332573396916E-2</c:v>
                </c:pt>
                <c:pt idx="20">
                  <c:v>8.9212584082950228E-2</c:v>
                </c:pt>
                <c:pt idx="21">
                  <c:v>8.4602657778737739E-2</c:v>
                </c:pt>
                <c:pt idx="22">
                  <c:v>8.1700021120913652E-2</c:v>
                </c:pt>
                <c:pt idx="23">
                  <c:v>7.8974788803452697E-2</c:v>
                </c:pt>
                <c:pt idx="24">
                  <c:v>7.6412981303777383E-2</c:v>
                </c:pt>
                <c:pt idx="25">
                  <c:v>7.4001743705002579E-2</c:v>
                </c:pt>
                <c:pt idx="26">
                  <c:v>7.172930670614E-2</c:v>
                </c:pt>
                <c:pt idx="27">
                  <c:v>6.9446273369942108E-2</c:v>
                </c:pt>
                <c:pt idx="28">
                  <c:v>6.7427706557427275E-2</c:v>
                </c:pt>
                <c:pt idx="29">
                  <c:v>6.5517908533385461E-2</c:v>
                </c:pt>
                <c:pt idx="30">
                  <c:v>6.3708802325925393E-2</c:v>
                </c:pt>
                <c:pt idx="31">
                  <c:v>6.2104648480943957E-2</c:v>
                </c:pt>
                <c:pt idx="32">
                  <c:v>6.0469923085442592E-2</c:v>
                </c:pt>
                <c:pt idx="33">
                  <c:v>5.901728209900068E-2</c:v>
                </c:pt>
                <c:pt idx="34">
                  <c:v>5.7533875867661552E-2</c:v>
                </c:pt>
                <c:pt idx="35">
                  <c:v>5.6120934283690582E-2</c:v>
                </c:pt>
                <c:pt idx="36">
                  <c:v>5.468614127792544E-2</c:v>
                </c:pt>
                <c:pt idx="37">
                  <c:v>5.3404280029987337E-2</c:v>
                </c:pt>
                <c:pt idx="38">
                  <c:v>5.2099883126610937E-2</c:v>
                </c:pt>
                <c:pt idx="39">
                  <c:v>5.0932173520776766E-2</c:v>
                </c:pt>
                <c:pt idx="40">
                  <c:v>4.9814445080962763E-2</c:v>
                </c:pt>
                <c:pt idx="41">
                  <c:v>4.8673847230735472E-2</c:v>
                </c:pt>
                <c:pt idx="42">
                  <c:v>4.7649980095973661E-2</c:v>
                </c:pt>
                <c:pt idx="43">
                  <c:v>4.6603341741949439E-2</c:v>
                </c:pt>
                <c:pt idx="44">
                  <c:v>4.5662234590655756E-2</c:v>
                </c:pt>
                <c:pt idx="45">
                  <c:v>4.4698633559671075E-2</c:v>
                </c:pt>
                <c:pt idx="46">
                  <c:v>4.3717617148401465E-2</c:v>
                </c:pt>
                <c:pt idx="47">
                  <c:v>4.2832192667518261E-2</c:v>
                </c:pt>
                <c:pt idx="48">
                  <c:v>4.203355170278187E-2</c:v>
                </c:pt>
                <c:pt idx="49">
                  <c:v>4.1213351318308382E-2</c:v>
                </c:pt>
                <c:pt idx="50">
                  <c:v>4.0472532330301667E-2</c:v>
                </c:pt>
                <c:pt idx="51">
                  <c:v>3.9757496743304185E-2</c:v>
                </c:pt>
                <c:pt idx="52">
                  <c:v>3.9157645522743742E-2</c:v>
                </c:pt>
                <c:pt idx="53">
                  <c:v>3.8487317722333672E-2</c:v>
                </c:pt>
                <c:pt idx="54">
                  <c:v>3.7839259384424444E-2</c:v>
                </c:pt>
                <c:pt idx="55">
                  <c:v>3.7171330776232227E-2</c:v>
                </c:pt>
                <c:pt idx="56">
                  <c:v>3.6526292396708245E-2</c:v>
                </c:pt>
                <c:pt idx="57">
                  <c:v>3.5941340708238338E-2</c:v>
                </c:pt>
                <c:pt idx="58">
                  <c:v>3.5374620019599512E-2</c:v>
                </c:pt>
                <c:pt idx="59">
                  <c:v>3.4789278779112864E-2</c:v>
                </c:pt>
                <c:pt idx="60">
                  <c:v>3.4257661722828917E-2</c:v>
                </c:pt>
                <c:pt idx="61">
                  <c:v>3.3741882853233852E-2</c:v>
                </c:pt>
                <c:pt idx="62">
                  <c:v>3.3241251989336397E-2</c:v>
                </c:pt>
                <c:pt idx="63">
                  <c:v>3.27232093157366E-2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0DB-4AD1-8DAD-FDBCAF3FE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417919"/>
        <c:axId val="756418335"/>
      </c:scatterChart>
      <c:valAx>
        <c:axId val="756417919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756418335"/>
        <c:crossesAt val="-10000000000"/>
        <c:crossBetween val="midCat"/>
      </c:valAx>
      <c:valAx>
        <c:axId val="756418335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756417919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E5_exp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L252_frmt2_common!$P$10:$P$111</c:f>
              <c:numCache>
                <c:formatCode>General</c:formatCode>
                <c:ptCount val="102"/>
                <c:pt idx="0">
                  <c:v>6.7000000000000004E-2</c:v>
                </c:pt>
                <c:pt idx="1">
                  <c:v>8.2000000000000003E-2</c:v>
                </c:pt>
                <c:pt idx="2">
                  <c:v>9.1999999999999998E-2</c:v>
                </c:pt>
                <c:pt idx="3">
                  <c:v>0.108</c:v>
                </c:pt>
                <c:pt idx="4">
                  <c:v>0.123</c:v>
                </c:pt>
                <c:pt idx="5">
                  <c:v>0.13900000000000001</c:v>
                </c:pt>
                <c:pt idx="6">
                  <c:v>0.157</c:v>
                </c:pt>
                <c:pt idx="7">
                  <c:v>0.16900000000000001</c:v>
                </c:pt>
                <c:pt idx="8">
                  <c:v>0.18</c:v>
                </c:pt>
                <c:pt idx="9">
                  <c:v>0.193</c:v>
                </c:pt>
                <c:pt idx="10">
                  <c:v>0.21099999999999999</c:v>
                </c:pt>
                <c:pt idx="11">
                  <c:v>0.22900000000000001</c:v>
                </c:pt>
                <c:pt idx="12">
                  <c:v>0.24199999999999999</c:v>
                </c:pt>
                <c:pt idx="13">
                  <c:v>0.254</c:v>
                </c:pt>
                <c:pt idx="14">
                  <c:v>0.26600000000000001</c:v>
                </c:pt>
                <c:pt idx="15">
                  <c:v>0.27900000000000003</c:v>
                </c:pt>
                <c:pt idx="16">
                  <c:v>0.29299999999999998</c:v>
                </c:pt>
                <c:pt idx="17">
                  <c:v>0.314</c:v>
                </c:pt>
                <c:pt idx="18">
                  <c:v>0.33500000000000002</c:v>
                </c:pt>
                <c:pt idx="19">
                  <c:v>0.35</c:v>
                </c:pt>
                <c:pt idx="20">
                  <c:v>0.36299999999999999</c:v>
                </c:pt>
                <c:pt idx="21">
                  <c:v>0.377</c:v>
                </c:pt>
                <c:pt idx="22">
                  <c:v>0.39</c:v>
                </c:pt>
                <c:pt idx="23">
                  <c:v>0.40300000000000002</c:v>
                </c:pt>
                <c:pt idx="24">
                  <c:v>0.41699999999999998</c:v>
                </c:pt>
                <c:pt idx="25">
                  <c:v>0.43099999999999999</c:v>
                </c:pt>
                <c:pt idx="26">
                  <c:v>0.44600000000000001</c:v>
                </c:pt>
                <c:pt idx="27">
                  <c:v>0.46</c:v>
                </c:pt>
                <c:pt idx="28">
                  <c:v>0.47399999999999998</c:v>
                </c:pt>
                <c:pt idx="29">
                  <c:v>0.48799999999999999</c:v>
                </c:pt>
                <c:pt idx="30">
                  <c:v>0.502</c:v>
                </c:pt>
                <c:pt idx="31">
                  <c:v>0.51600000000000001</c:v>
                </c:pt>
                <c:pt idx="32">
                  <c:v>0.52900000000000003</c:v>
                </c:pt>
                <c:pt idx="33">
                  <c:v>0.54200000000000004</c:v>
                </c:pt>
                <c:pt idx="34">
                  <c:v>0.55700000000000005</c:v>
                </c:pt>
                <c:pt idx="35">
                  <c:v>0.57199999999999995</c:v>
                </c:pt>
                <c:pt idx="36">
                  <c:v>0.58599999999999997</c:v>
                </c:pt>
                <c:pt idx="37">
                  <c:v>0.60099999999999998</c:v>
                </c:pt>
                <c:pt idx="38">
                  <c:v>0.61599999999999999</c:v>
                </c:pt>
                <c:pt idx="39">
                  <c:v>0.63</c:v>
                </c:pt>
                <c:pt idx="40">
                  <c:v>0.64500000000000002</c:v>
                </c:pt>
                <c:pt idx="41">
                  <c:v>0.66</c:v>
                </c:pt>
                <c:pt idx="42">
                  <c:v>0.67500000000000004</c:v>
                </c:pt>
                <c:pt idx="43">
                  <c:v>0.69</c:v>
                </c:pt>
                <c:pt idx="44">
                  <c:v>0.70499999999999996</c:v>
                </c:pt>
                <c:pt idx="45">
                  <c:v>0.72099999999999997</c:v>
                </c:pt>
                <c:pt idx="46">
                  <c:v>0.73699999999999999</c:v>
                </c:pt>
                <c:pt idx="47">
                  <c:v>0.752</c:v>
                </c:pt>
                <c:pt idx="48">
                  <c:v>0.76800000000000002</c:v>
                </c:pt>
                <c:pt idx="49">
                  <c:v>0.78300000000000003</c:v>
                </c:pt>
                <c:pt idx="50">
                  <c:v>0.79800000000000004</c:v>
                </c:pt>
                <c:pt idx="51">
                  <c:v>0.81200000000000006</c:v>
                </c:pt>
                <c:pt idx="52">
                  <c:v>0.82599999999999996</c:v>
                </c:pt>
                <c:pt idx="53">
                  <c:v>0.84</c:v>
                </c:pt>
                <c:pt idx="54">
                  <c:v>0.85399999999999998</c:v>
                </c:pt>
                <c:pt idx="55">
                  <c:v>0.86899999999999999</c:v>
                </c:pt>
                <c:pt idx="56">
                  <c:v>0.88400000000000001</c:v>
                </c:pt>
                <c:pt idx="57">
                  <c:v>0.9</c:v>
                </c:pt>
                <c:pt idx="58">
                  <c:v>0.91500000000000004</c:v>
                </c:pt>
                <c:pt idx="59">
                  <c:v>0.93</c:v>
                </c:pt>
                <c:pt idx="60">
                  <c:v>0.94499999999999995</c:v>
                </c:pt>
                <c:pt idx="61">
                  <c:v>0.96099999999999997</c:v>
                </c:pt>
                <c:pt idx="62">
                  <c:v>0.97599999999999998</c:v>
                </c:pt>
                <c:pt idx="63">
                  <c:v>0.99099999999999999</c:v>
                </c:pt>
              </c:numCache>
            </c:numRef>
          </c:xVal>
          <c:yVal>
            <c:numRef>
              <c:f>L252_frmt2_common!$Q$10:$Q$111</c:f>
              <c:numCache>
                <c:formatCode>0.000</c:formatCode>
                <c:ptCount val="102"/>
                <c:pt idx="0">
                  <c:v>0.63173333333333392</c:v>
                </c:pt>
                <c:pt idx="1">
                  <c:v>0.67166666666666686</c:v>
                </c:pt>
                <c:pt idx="2">
                  <c:v>0.68549999999999978</c:v>
                </c:pt>
                <c:pt idx="3">
                  <c:v>0.71194117647058786</c:v>
                </c:pt>
                <c:pt idx="4">
                  <c:v>0.74276923076923085</c:v>
                </c:pt>
                <c:pt idx="5">
                  <c:v>0.76615384615384619</c:v>
                </c:pt>
                <c:pt idx="6">
                  <c:v>0.77407142857142874</c:v>
                </c:pt>
                <c:pt idx="7">
                  <c:v>0.77490476190476221</c:v>
                </c:pt>
                <c:pt idx="8">
                  <c:v>0.78009523809523795</c:v>
                </c:pt>
                <c:pt idx="9">
                  <c:v>0.77233333333333309</c:v>
                </c:pt>
                <c:pt idx="10">
                  <c:v>0.78428571428571425</c:v>
                </c:pt>
                <c:pt idx="11">
                  <c:v>0.78193333333333293</c:v>
                </c:pt>
                <c:pt idx="12">
                  <c:v>0.77306666666666635</c:v>
                </c:pt>
                <c:pt idx="13">
                  <c:v>0.77114285714285691</c:v>
                </c:pt>
                <c:pt idx="14">
                  <c:v>0.76878571428571485</c:v>
                </c:pt>
                <c:pt idx="15">
                  <c:v>0.74757142857142833</c:v>
                </c:pt>
                <c:pt idx="16">
                  <c:v>0.72319999999999984</c:v>
                </c:pt>
                <c:pt idx="17">
                  <c:v>0.67999999999999972</c:v>
                </c:pt>
                <c:pt idx="18">
                  <c:v>0.63309090909090848</c:v>
                </c:pt>
                <c:pt idx="19">
                  <c:v>0.60400000000000009</c:v>
                </c:pt>
                <c:pt idx="20">
                  <c:v>0.59845454545454535</c:v>
                </c:pt>
                <c:pt idx="21">
                  <c:v>0.58800000000000008</c:v>
                </c:pt>
                <c:pt idx="22">
                  <c:v>0.58114285714285652</c:v>
                </c:pt>
                <c:pt idx="23">
                  <c:v>0.57946666666666657</c:v>
                </c:pt>
                <c:pt idx="24">
                  <c:v>0.56960000000000033</c:v>
                </c:pt>
                <c:pt idx="25">
                  <c:v>0.55499999999999994</c:v>
                </c:pt>
                <c:pt idx="26">
                  <c:v>0.54200000000000026</c:v>
                </c:pt>
                <c:pt idx="27">
                  <c:v>0.52933333333333321</c:v>
                </c:pt>
                <c:pt idx="28">
                  <c:v>0.51993333333333336</c:v>
                </c:pt>
                <c:pt idx="29">
                  <c:v>0.51114285714285712</c:v>
                </c:pt>
                <c:pt idx="30">
                  <c:v>0.50499999999999989</c:v>
                </c:pt>
                <c:pt idx="31">
                  <c:v>0.50266666666666637</c:v>
                </c:pt>
                <c:pt idx="32">
                  <c:v>0.49826666666666686</c:v>
                </c:pt>
                <c:pt idx="33">
                  <c:v>0.49659999999999993</c:v>
                </c:pt>
                <c:pt idx="34">
                  <c:v>0.48471428571428565</c:v>
                </c:pt>
                <c:pt idx="35">
                  <c:v>0.47033333333333327</c:v>
                </c:pt>
                <c:pt idx="36">
                  <c:v>0.45700000000000007</c:v>
                </c:pt>
                <c:pt idx="37">
                  <c:v>0.44500000000000028</c:v>
                </c:pt>
                <c:pt idx="38">
                  <c:v>0.43166666666666664</c:v>
                </c:pt>
                <c:pt idx="39">
                  <c:v>0.4232666666666669</c:v>
                </c:pt>
                <c:pt idx="40">
                  <c:v>0.41213043478260869</c:v>
                </c:pt>
                <c:pt idx="41">
                  <c:v>0.40569565217391279</c:v>
                </c:pt>
                <c:pt idx="42">
                  <c:v>0.39486956521739103</c:v>
                </c:pt>
                <c:pt idx="43">
                  <c:v>0.38839999999999986</c:v>
                </c:pt>
                <c:pt idx="44">
                  <c:v>0.38000000000000034</c:v>
                </c:pt>
                <c:pt idx="45">
                  <c:v>0.36886666666666668</c:v>
                </c:pt>
                <c:pt idx="46">
                  <c:v>0.35466666666666646</c:v>
                </c:pt>
                <c:pt idx="47">
                  <c:v>0.34359999999999991</c:v>
                </c:pt>
                <c:pt idx="48">
                  <c:v>0.33781250000000029</c:v>
                </c:pt>
                <c:pt idx="49">
                  <c:v>0.33399999999999985</c:v>
                </c:pt>
                <c:pt idx="50">
                  <c:v>0.3319375</c:v>
                </c:pt>
                <c:pt idx="51">
                  <c:v>0.33100000000000018</c:v>
                </c:pt>
                <c:pt idx="52">
                  <c:v>0.33253333333333357</c:v>
                </c:pt>
                <c:pt idx="53">
                  <c:v>0.3283999999999998</c:v>
                </c:pt>
                <c:pt idx="54">
                  <c:v>0.32440000000000002</c:v>
                </c:pt>
                <c:pt idx="55">
                  <c:v>0.31885714285714317</c:v>
                </c:pt>
                <c:pt idx="56">
                  <c:v>0.3070769230769228</c:v>
                </c:pt>
                <c:pt idx="57">
                  <c:v>0.29440000000000022</c:v>
                </c:pt>
                <c:pt idx="58">
                  <c:v>0.28760000000000008</c:v>
                </c:pt>
                <c:pt idx="59">
                  <c:v>0.28219999999999978</c:v>
                </c:pt>
                <c:pt idx="60">
                  <c:v>0.27749999999999986</c:v>
                </c:pt>
                <c:pt idx="61">
                  <c:v>0.2722</c:v>
                </c:pt>
                <c:pt idx="62">
                  <c:v>0.2672000000000001</c:v>
                </c:pt>
                <c:pt idx="63">
                  <c:v>0.26212499999999994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1A0-4690-9D56-317F044885BF}"/>
            </c:ext>
          </c:extLst>
        </c:ser>
        <c:ser>
          <c:idx val="1"/>
          <c:order val="1"/>
          <c:tx>
            <c:v>E5_fit</c:v>
          </c:tx>
          <c:spPr>
            <a:ln w="25400"/>
          </c:spPr>
          <c:marker>
            <c:symbol val="none"/>
          </c:marker>
          <c:xVal>
            <c:numRef>
              <c:f>L252_frmt2_common!$P$10:$P$111</c:f>
              <c:numCache>
                <c:formatCode>General</c:formatCode>
                <c:ptCount val="102"/>
                <c:pt idx="0">
                  <c:v>6.7000000000000004E-2</c:v>
                </c:pt>
                <c:pt idx="1">
                  <c:v>8.2000000000000003E-2</c:v>
                </c:pt>
                <c:pt idx="2">
                  <c:v>9.1999999999999998E-2</c:v>
                </c:pt>
                <c:pt idx="3">
                  <c:v>0.108</c:v>
                </c:pt>
                <c:pt idx="4">
                  <c:v>0.123</c:v>
                </c:pt>
                <c:pt idx="5">
                  <c:v>0.13900000000000001</c:v>
                </c:pt>
                <c:pt idx="6">
                  <c:v>0.157</c:v>
                </c:pt>
                <c:pt idx="7">
                  <c:v>0.16900000000000001</c:v>
                </c:pt>
                <c:pt idx="8">
                  <c:v>0.18</c:v>
                </c:pt>
                <c:pt idx="9">
                  <c:v>0.193</c:v>
                </c:pt>
                <c:pt idx="10">
                  <c:v>0.21099999999999999</c:v>
                </c:pt>
                <c:pt idx="11">
                  <c:v>0.22900000000000001</c:v>
                </c:pt>
                <c:pt idx="12">
                  <c:v>0.24199999999999999</c:v>
                </c:pt>
                <c:pt idx="13">
                  <c:v>0.254</c:v>
                </c:pt>
                <c:pt idx="14">
                  <c:v>0.26600000000000001</c:v>
                </c:pt>
                <c:pt idx="15">
                  <c:v>0.27900000000000003</c:v>
                </c:pt>
                <c:pt idx="16">
                  <c:v>0.29299999999999998</c:v>
                </c:pt>
                <c:pt idx="17">
                  <c:v>0.314</c:v>
                </c:pt>
                <c:pt idx="18">
                  <c:v>0.33500000000000002</c:v>
                </c:pt>
                <c:pt idx="19">
                  <c:v>0.35</c:v>
                </c:pt>
                <c:pt idx="20">
                  <c:v>0.36299999999999999</c:v>
                </c:pt>
                <c:pt idx="21">
                  <c:v>0.377</c:v>
                </c:pt>
                <c:pt idx="22">
                  <c:v>0.39</c:v>
                </c:pt>
                <c:pt idx="23">
                  <c:v>0.40300000000000002</c:v>
                </c:pt>
                <c:pt idx="24">
                  <c:v>0.41699999999999998</c:v>
                </c:pt>
                <c:pt idx="25">
                  <c:v>0.43099999999999999</c:v>
                </c:pt>
                <c:pt idx="26">
                  <c:v>0.44600000000000001</c:v>
                </c:pt>
                <c:pt idx="27">
                  <c:v>0.46</c:v>
                </c:pt>
                <c:pt idx="28">
                  <c:v>0.47399999999999998</c:v>
                </c:pt>
                <c:pt idx="29">
                  <c:v>0.48799999999999999</c:v>
                </c:pt>
                <c:pt idx="30">
                  <c:v>0.502</c:v>
                </c:pt>
                <c:pt idx="31">
                  <c:v>0.51600000000000001</c:v>
                </c:pt>
                <c:pt idx="32">
                  <c:v>0.52900000000000003</c:v>
                </c:pt>
                <c:pt idx="33">
                  <c:v>0.54200000000000004</c:v>
                </c:pt>
                <c:pt idx="34">
                  <c:v>0.55700000000000005</c:v>
                </c:pt>
                <c:pt idx="35">
                  <c:v>0.57199999999999995</c:v>
                </c:pt>
                <c:pt idx="36">
                  <c:v>0.58599999999999997</c:v>
                </c:pt>
                <c:pt idx="37">
                  <c:v>0.60099999999999998</c:v>
                </c:pt>
                <c:pt idx="38">
                  <c:v>0.61599999999999999</c:v>
                </c:pt>
                <c:pt idx="39">
                  <c:v>0.63</c:v>
                </c:pt>
                <c:pt idx="40">
                  <c:v>0.64500000000000002</c:v>
                </c:pt>
                <c:pt idx="41">
                  <c:v>0.66</c:v>
                </c:pt>
                <c:pt idx="42">
                  <c:v>0.67500000000000004</c:v>
                </c:pt>
                <c:pt idx="43">
                  <c:v>0.69</c:v>
                </c:pt>
                <c:pt idx="44">
                  <c:v>0.70499999999999996</c:v>
                </c:pt>
                <c:pt idx="45">
                  <c:v>0.72099999999999997</c:v>
                </c:pt>
                <c:pt idx="46">
                  <c:v>0.73699999999999999</c:v>
                </c:pt>
                <c:pt idx="47">
                  <c:v>0.752</c:v>
                </c:pt>
                <c:pt idx="48">
                  <c:v>0.76800000000000002</c:v>
                </c:pt>
                <c:pt idx="49">
                  <c:v>0.78300000000000003</c:v>
                </c:pt>
                <c:pt idx="50">
                  <c:v>0.79800000000000004</c:v>
                </c:pt>
                <c:pt idx="51">
                  <c:v>0.81200000000000006</c:v>
                </c:pt>
                <c:pt idx="52">
                  <c:v>0.82599999999999996</c:v>
                </c:pt>
                <c:pt idx="53">
                  <c:v>0.84</c:v>
                </c:pt>
                <c:pt idx="54">
                  <c:v>0.85399999999999998</c:v>
                </c:pt>
                <c:pt idx="55">
                  <c:v>0.86899999999999999</c:v>
                </c:pt>
                <c:pt idx="56">
                  <c:v>0.88400000000000001</c:v>
                </c:pt>
                <c:pt idx="57">
                  <c:v>0.9</c:v>
                </c:pt>
                <c:pt idx="58">
                  <c:v>0.91500000000000004</c:v>
                </c:pt>
                <c:pt idx="59">
                  <c:v>0.93</c:v>
                </c:pt>
                <c:pt idx="60">
                  <c:v>0.94499999999999995</c:v>
                </c:pt>
                <c:pt idx="61">
                  <c:v>0.96099999999999997</c:v>
                </c:pt>
                <c:pt idx="62">
                  <c:v>0.97599999999999998</c:v>
                </c:pt>
                <c:pt idx="63">
                  <c:v>0.99099999999999999</c:v>
                </c:pt>
              </c:numCache>
            </c:numRef>
          </c:xVal>
          <c:yVal>
            <c:numRef>
              <c:f>L252_frmt2_common!$W$10:$W$111</c:f>
              <c:numCache>
                <c:formatCode>General</c:formatCode>
                <c:ptCount val="102"/>
                <c:pt idx="0">
                  <c:v>0.14884197005649835</c:v>
                </c:pt>
                <c:pt idx="1">
                  <c:v>0.14866530049573004</c:v>
                </c:pt>
                <c:pt idx="2">
                  <c:v>0.14697126321698475</c:v>
                </c:pt>
                <c:pt idx="3">
                  <c:v>0.14711632518718032</c:v>
                </c:pt>
                <c:pt idx="4">
                  <c:v>0.14674577793183219</c:v>
                </c:pt>
                <c:pt idx="5">
                  <c:v>0.14641298487234872</c:v>
                </c:pt>
                <c:pt idx="6">
                  <c:v>0.14571545505591432</c:v>
                </c:pt>
                <c:pt idx="7">
                  <c:v>0.1457575748055408</c:v>
                </c:pt>
                <c:pt idx="8">
                  <c:v>0.14548851403675039</c:v>
                </c:pt>
                <c:pt idx="9">
                  <c:v>0.14527844475665566</c:v>
                </c:pt>
                <c:pt idx="10">
                  <c:v>0.14525624262438128</c:v>
                </c:pt>
                <c:pt idx="11">
                  <c:v>0.14508373564809859</c:v>
                </c:pt>
                <c:pt idx="12">
                  <c:v>0.14498897963442767</c:v>
                </c:pt>
                <c:pt idx="13">
                  <c:v>0.14502521910137647</c:v>
                </c:pt>
                <c:pt idx="14">
                  <c:v>0.14492910662450412</c:v>
                </c:pt>
                <c:pt idx="15">
                  <c:v>0.1448495468271552</c:v>
                </c:pt>
                <c:pt idx="16">
                  <c:v>0.14415162923759289</c:v>
                </c:pt>
                <c:pt idx="17">
                  <c:v>0.14169563795935664</c:v>
                </c:pt>
                <c:pt idx="18">
                  <c:v>0.13822124752699244</c:v>
                </c:pt>
                <c:pt idx="19">
                  <c:v>0.13539046108871206</c:v>
                </c:pt>
                <c:pt idx="20">
                  <c:v>0.13280650569786109</c:v>
                </c:pt>
                <c:pt idx="21">
                  <c:v>0.12995245689026355</c:v>
                </c:pt>
                <c:pt idx="22">
                  <c:v>0.12727730115836028</c:v>
                </c:pt>
                <c:pt idx="23">
                  <c:v>0.12460720577064531</c:v>
                </c:pt>
                <c:pt idx="24">
                  <c:v>0.1217609222429057</c:v>
                </c:pt>
                <c:pt idx="25">
                  <c:v>0.11896283932039477</c:v>
                </c:pt>
                <c:pt idx="26">
                  <c:v>0.11603285114382209</c:v>
                </c:pt>
                <c:pt idx="27">
                  <c:v>0.11337063285963353</c:v>
                </c:pt>
                <c:pt idx="28">
                  <c:v>0.11078384706030821</c:v>
                </c:pt>
                <c:pt idx="29">
                  <c:v>0.10827554722431293</c:v>
                </c:pt>
                <c:pt idx="30">
                  <c:v>0.10584711520852209</c:v>
                </c:pt>
                <c:pt idx="31">
                  <c:v>0.10349870297324716</c:v>
                </c:pt>
                <c:pt idx="32">
                  <c:v>0.10138904400538712</c:v>
                </c:pt>
                <c:pt idx="33">
                  <c:v>9.934664366489189E-2</c:v>
                </c:pt>
                <c:pt idx="34">
                  <c:v>9.7071697230545026E-2</c:v>
                </c:pt>
                <c:pt idx="35">
                  <c:v>9.4881734229868814E-2</c:v>
                </c:pt>
                <c:pt idx="36">
                  <c:v>9.2911883559580161E-2</c:v>
                </c:pt>
                <c:pt idx="37">
                  <c:v>9.0877841426090913E-2</c:v>
                </c:pt>
                <c:pt idx="38">
                  <c:v>8.8919875694884493E-2</c:v>
                </c:pt>
                <c:pt idx="39">
                  <c:v>8.7158289415246726E-2</c:v>
                </c:pt>
                <c:pt idx="40">
                  <c:v>8.5338463540121992E-2</c:v>
                </c:pt>
                <c:pt idx="41">
                  <c:v>8.3585547633737656E-2</c:v>
                </c:pt>
                <c:pt idx="42">
                  <c:v>8.1896546174277149E-2</c:v>
                </c:pt>
                <c:pt idx="43">
                  <c:v>8.0268562250446415E-2</c:v>
                </c:pt>
                <c:pt idx="44">
                  <c:v>7.8698807824150688E-2</c:v>
                </c:pt>
                <c:pt idx="45">
                  <c:v>7.7085575211083363E-2</c:v>
                </c:pt>
                <c:pt idx="46">
                  <c:v>7.5532458075280196E-2</c:v>
                </c:pt>
                <c:pt idx="47">
                  <c:v>7.4128387566079895E-2</c:v>
                </c:pt>
                <c:pt idx="48">
                  <c:v>7.2683500100123713E-2</c:v>
                </c:pt>
                <c:pt idx="49">
                  <c:v>7.1376095342880766E-2</c:v>
                </c:pt>
                <c:pt idx="50">
                  <c:v>7.0112223674633239E-2</c:v>
                </c:pt>
                <c:pt idx="51">
                  <c:v>6.8970148631121941E-2</c:v>
                </c:pt>
                <c:pt idx="52">
                  <c:v>6.7862759559919217E-2</c:v>
                </c:pt>
                <c:pt idx="53">
                  <c:v>6.6788609740977958E-2</c:v>
                </c:pt>
                <c:pt idx="54">
                  <c:v>6.5746322952118505E-2</c:v>
                </c:pt>
                <c:pt idx="55">
                  <c:v>6.4663459438945053E-2</c:v>
                </c:pt>
                <c:pt idx="56">
                  <c:v>6.3614142915840055E-2</c:v>
                </c:pt>
                <c:pt idx="57">
                  <c:v>6.2530217185558165E-2</c:v>
                </c:pt>
                <c:pt idx="58">
                  <c:v>6.1545724857556508E-2</c:v>
                </c:pt>
                <c:pt idx="59">
                  <c:v>6.059057096314311E-2</c:v>
                </c:pt>
                <c:pt idx="60">
                  <c:v>5.9663525220563729E-2</c:v>
                </c:pt>
                <c:pt idx="61">
                  <c:v>5.8704344161529268E-2</c:v>
                </c:pt>
                <c:pt idx="62">
                  <c:v>5.7831757875872511E-2</c:v>
                </c:pt>
                <c:pt idx="63">
                  <c:v>5.6983886526126286E-2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81A0-4690-9D56-317F04488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635119"/>
        <c:axId val="719986735"/>
      </c:scatterChart>
      <c:valAx>
        <c:axId val="804635119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719986735"/>
        <c:crossesAt val="-10000000000"/>
        <c:crossBetween val="midCat"/>
      </c:valAx>
      <c:valAx>
        <c:axId val="719986735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804635119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E8_exp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L252_frmt2_common!$R$10:$R$111</c:f>
              <c:numCache>
                <c:formatCode>General</c:formatCode>
                <c:ptCount val="102"/>
                <c:pt idx="0">
                  <c:v>7.6999999999999999E-2</c:v>
                </c:pt>
                <c:pt idx="1">
                  <c:v>9.2999999999999999E-2</c:v>
                </c:pt>
                <c:pt idx="2">
                  <c:v>0.104</c:v>
                </c:pt>
                <c:pt idx="3">
                  <c:v>0.121</c:v>
                </c:pt>
                <c:pt idx="4">
                  <c:v>0.13800000000000001</c:v>
                </c:pt>
                <c:pt idx="5">
                  <c:v>0.14899999999999999</c:v>
                </c:pt>
                <c:pt idx="6">
                  <c:v>0.161</c:v>
                </c:pt>
                <c:pt idx="7">
                  <c:v>0.17299999999999999</c:v>
                </c:pt>
                <c:pt idx="8">
                  <c:v>0.191</c:v>
                </c:pt>
                <c:pt idx="9">
                  <c:v>0.20899999999999999</c:v>
                </c:pt>
                <c:pt idx="10">
                  <c:v>0.222</c:v>
                </c:pt>
                <c:pt idx="11">
                  <c:v>0.23400000000000001</c:v>
                </c:pt>
                <c:pt idx="12">
                  <c:v>0.246</c:v>
                </c:pt>
                <c:pt idx="13">
                  <c:v>0.25900000000000001</c:v>
                </c:pt>
                <c:pt idx="14">
                  <c:v>0.27600000000000002</c:v>
                </c:pt>
                <c:pt idx="15">
                  <c:v>0.29499999999999998</c:v>
                </c:pt>
                <c:pt idx="16">
                  <c:v>0.307</c:v>
                </c:pt>
                <c:pt idx="17">
                  <c:v>0.32</c:v>
                </c:pt>
                <c:pt idx="18">
                  <c:v>0.33200000000000002</c:v>
                </c:pt>
                <c:pt idx="19">
                  <c:v>0.34499999999999997</c:v>
                </c:pt>
                <c:pt idx="20">
                  <c:v>0.35899999999999999</c:v>
                </c:pt>
                <c:pt idx="21">
                  <c:v>0.372</c:v>
                </c:pt>
                <c:pt idx="22">
                  <c:v>0.38500000000000001</c:v>
                </c:pt>
                <c:pt idx="23">
                  <c:v>0.39900000000000002</c:v>
                </c:pt>
                <c:pt idx="24">
                  <c:v>0.41899999999999998</c:v>
                </c:pt>
                <c:pt idx="25">
                  <c:v>0.44</c:v>
                </c:pt>
                <c:pt idx="26">
                  <c:v>0.45400000000000001</c:v>
                </c:pt>
                <c:pt idx="27">
                  <c:v>0.46700000000000003</c:v>
                </c:pt>
                <c:pt idx="28">
                  <c:v>0.48</c:v>
                </c:pt>
                <c:pt idx="29">
                  <c:v>0.49399999999999999</c:v>
                </c:pt>
                <c:pt idx="30">
                  <c:v>0.50800000000000001</c:v>
                </c:pt>
                <c:pt idx="31">
                  <c:v>0.52</c:v>
                </c:pt>
                <c:pt idx="32">
                  <c:v>0.53200000000000003</c:v>
                </c:pt>
                <c:pt idx="33">
                  <c:v>0.54600000000000004</c:v>
                </c:pt>
                <c:pt idx="34">
                  <c:v>0.56000000000000005</c:v>
                </c:pt>
                <c:pt idx="35">
                  <c:v>0.57399999999999995</c:v>
                </c:pt>
                <c:pt idx="36">
                  <c:v>0.58799999999999997</c:v>
                </c:pt>
                <c:pt idx="37">
                  <c:v>0.60199999999999998</c:v>
                </c:pt>
                <c:pt idx="38">
                  <c:v>0.61599999999999999</c:v>
                </c:pt>
                <c:pt idx="39">
                  <c:v>0.63100000000000001</c:v>
                </c:pt>
                <c:pt idx="40">
                  <c:v>0.64500000000000002</c:v>
                </c:pt>
                <c:pt idx="41">
                  <c:v>0.66</c:v>
                </c:pt>
                <c:pt idx="42">
                  <c:v>0.67400000000000004</c:v>
                </c:pt>
                <c:pt idx="43">
                  <c:v>0.68899999999999995</c:v>
                </c:pt>
                <c:pt idx="44">
                  <c:v>0.70399999999999996</c:v>
                </c:pt>
                <c:pt idx="45">
                  <c:v>0.72099999999999997</c:v>
                </c:pt>
                <c:pt idx="46">
                  <c:v>0.73599999999999999</c:v>
                </c:pt>
                <c:pt idx="47">
                  <c:v>0.75</c:v>
                </c:pt>
                <c:pt idx="48">
                  <c:v>0.76400000000000001</c:v>
                </c:pt>
                <c:pt idx="49">
                  <c:v>0.77900000000000003</c:v>
                </c:pt>
                <c:pt idx="50">
                  <c:v>0.79300000000000004</c:v>
                </c:pt>
                <c:pt idx="51">
                  <c:v>0.80500000000000005</c:v>
                </c:pt>
                <c:pt idx="52">
                  <c:v>0.81799999999999995</c:v>
                </c:pt>
                <c:pt idx="53">
                  <c:v>0.83299999999999996</c:v>
                </c:pt>
                <c:pt idx="54">
                  <c:v>0.84699999999999998</c:v>
                </c:pt>
                <c:pt idx="55">
                  <c:v>0.86199999999999999</c:v>
                </c:pt>
                <c:pt idx="56">
                  <c:v>0.877</c:v>
                </c:pt>
                <c:pt idx="57">
                  <c:v>0.89200000000000002</c:v>
                </c:pt>
                <c:pt idx="58">
                  <c:v>0.90700000000000003</c:v>
                </c:pt>
                <c:pt idx="59">
                  <c:v>0.92100000000000004</c:v>
                </c:pt>
                <c:pt idx="60">
                  <c:v>0.93600000000000005</c:v>
                </c:pt>
                <c:pt idx="61">
                  <c:v>0.95099999999999996</c:v>
                </c:pt>
                <c:pt idx="62">
                  <c:v>0.96499999999999997</c:v>
                </c:pt>
              </c:numCache>
            </c:numRef>
          </c:xVal>
          <c:yVal>
            <c:numRef>
              <c:f>L252_frmt2_common!$S$10:$S$111</c:f>
              <c:numCache>
                <c:formatCode>0.000</c:formatCode>
                <c:ptCount val="102"/>
                <c:pt idx="0">
                  <c:v>0.65600000000000014</c:v>
                </c:pt>
                <c:pt idx="1">
                  <c:v>0.61044444444444412</c:v>
                </c:pt>
                <c:pt idx="2">
                  <c:v>0.59911764705882309</c:v>
                </c:pt>
                <c:pt idx="3">
                  <c:v>0.63846153846153841</c:v>
                </c:pt>
                <c:pt idx="4">
                  <c:v>0.63738461538461522</c:v>
                </c:pt>
                <c:pt idx="5">
                  <c:v>0.62964285714285717</c:v>
                </c:pt>
                <c:pt idx="6">
                  <c:v>0.64342857142857168</c:v>
                </c:pt>
                <c:pt idx="7">
                  <c:v>0.65714285714285747</c:v>
                </c:pt>
                <c:pt idx="8">
                  <c:v>0.66514285714285704</c:v>
                </c:pt>
                <c:pt idx="9">
                  <c:v>0.67414285714285693</c:v>
                </c:pt>
                <c:pt idx="10">
                  <c:v>0.67642857142857116</c:v>
                </c:pt>
                <c:pt idx="11">
                  <c:v>0.66459999999999964</c:v>
                </c:pt>
                <c:pt idx="12">
                  <c:v>0.6728571428571426</c:v>
                </c:pt>
                <c:pt idx="13">
                  <c:v>0.68228571428571438</c:v>
                </c:pt>
                <c:pt idx="14">
                  <c:v>0.69585714285714273</c:v>
                </c:pt>
                <c:pt idx="15">
                  <c:v>0.69499999999999984</c:v>
                </c:pt>
                <c:pt idx="16">
                  <c:v>0.68849999999999989</c:v>
                </c:pt>
                <c:pt idx="17">
                  <c:v>0.68085714285714261</c:v>
                </c:pt>
                <c:pt idx="18">
                  <c:v>0.6799090909090908</c:v>
                </c:pt>
                <c:pt idx="19">
                  <c:v>0.67436363636363605</c:v>
                </c:pt>
                <c:pt idx="20">
                  <c:v>0.66354545454545466</c:v>
                </c:pt>
                <c:pt idx="21">
                  <c:v>0.65199999999999969</c:v>
                </c:pt>
                <c:pt idx="22">
                  <c:v>0.64639999999999964</c:v>
                </c:pt>
                <c:pt idx="23">
                  <c:v>0.64357142857142824</c:v>
                </c:pt>
                <c:pt idx="24">
                  <c:v>0.63280000000000003</c:v>
                </c:pt>
                <c:pt idx="25">
                  <c:v>0.61039999999999983</c:v>
                </c:pt>
                <c:pt idx="26">
                  <c:v>0.59733333333333327</c:v>
                </c:pt>
                <c:pt idx="27">
                  <c:v>0.59419999999999984</c:v>
                </c:pt>
                <c:pt idx="28">
                  <c:v>0.58771428571428586</c:v>
                </c:pt>
                <c:pt idx="29">
                  <c:v>0.58399999999999985</c:v>
                </c:pt>
                <c:pt idx="30">
                  <c:v>0.57933333333333348</c:v>
                </c:pt>
                <c:pt idx="31">
                  <c:v>0.58833333333333337</c:v>
                </c:pt>
                <c:pt idx="32">
                  <c:v>0.5908666666666671</c:v>
                </c:pt>
                <c:pt idx="33">
                  <c:v>0.58266666666666689</c:v>
                </c:pt>
                <c:pt idx="34">
                  <c:v>0.57457142857142895</c:v>
                </c:pt>
                <c:pt idx="35">
                  <c:v>0.56400000000000006</c:v>
                </c:pt>
                <c:pt idx="36">
                  <c:v>0.54900000000000015</c:v>
                </c:pt>
                <c:pt idx="37">
                  <c:v>0.53914285714285737</c:v>
                </c:pt>
                <c:pt idx="38">
                  <c:v>0.52866666666666662</c:v>
                </c:pt>
                <c:pt idx="39">
                  <c:v>0.52173333333333338</c:v>
                </c:pt>
                <c:pt idx="40">
                  <c:v>0.51413043478260856</c:v>
                </c:pt>
                <c:pt idx="41">
                  <c:v>0.50269565217391277</c:v>
                </c:pt>
                <c:pt idx="42">
                  <c:v>0.49552173913043451</c:v>
                </c:pt>
                <c:pt idx="43">
                  <c:v>0.48799999999999999</c:v>
                </c:pt>
                <c:pt idx="44">
                  <c:v>0.47766666666666691</c:v>
                </c:pt>
                <c:pt idx="45">
                  <c:v>0.45486666666666653</c:v>
                </c:pt>
                <c:pt idx="46">
                  <c:v>0.44833333333333303</c:v>
                </c:pt>
                <c:pt idx="47">
                  <c:v>0.44319999999999982</c:v>
                </c:pt>
                <c:pt idx="48">
                  <c:v>0.4375625000000003</c:v>
                </c:pt>
                <c:pt idx="49">
                  <c:v>0.43500000000000005</c:v>
                </c:pt>
                <c:pt idx="50">
                  <c:v>0.43612499999999965</c:v>
                </c:pt>
                <c:pt idx="51">
                  <c:v>0.44887500000000014</c:v>
                </c:pt>
                <c:pt idx="52">
                  <c:v>0.44820000000000015</c:v>
                </c:pt>
                <c:pt idx="53">
                  <c:v>0.44246666666666679</c:v>
                </c:pt>
                <c:pt idx="54">
                  <c:v>0.43433333333333302</c:v>
                </c:pt>
                <c:pt idx="55">
                  <c:v>0.42899999999999983</c:v>
                </c:pt>
                <c:pt idx="56">
                  <c:v>0.41928571428571448</c:v>
                </c:pt>
                <c:pt idx="57">
                  <c:v>0.40661538461538482</c:v>
                </c:pt>
                <c:pt idx="58">
                  <c:v>0.3968666666666667</c:v>
                </c:pt>
                <c:pt idx="59">
                  <c:v>0.39119999999999999</c:v>
                </c:pt>
                <c:pt idx="60">
                  <c:v>0.38540000000000019</c:v>
                </c:pt>
                <c:pt idx="61">
                  <c:v>0.38100000000000001</c:v>
                </c:pt>
                <c:pt idx="62">
                  <c:v>0.37600000000000033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5C9-43D3-9432-C0D26120BE60}"/>
            </c:ext>
          </c:extLst>
        </c:ser>
        <c:ser>
          <c:idx val="1"/>
          <c:order val="1"/>
          <c:tx>
            <c:v>E8_fit</c:v>
          </c:tx>
          <c:spPr>
            <a:ln w="25400"/>
          </c:spPr>
          <c:marker>
            <c:symbol val="none"/>
          </c:marker>
          <c:xVal>
            <c:numRef>
              <c:f>L252_frmt2_common!$R$10:$R$111</c:f>
              <c:numCache>
                <c:formatCode>General</c:formatCode>
                <c:ptCount val="102"/>
                <c:pt idx="0">
                  <c:v>7.6999999999999999E-2</c:v>
                </c:pt>
                <c:pt idx="1">
                  <c:v>9.2999999999999999E-2</c:v>
                </c:pt>
                <c:pt idx="2">
                  <c:v>0.104</c:v>
                </c:pt>
                <c:pt idx="3">
                  <c:v>0.121</c:v>
                </c:pt>
                <c:pt idx="4">
                  <c:v>0.13800000000000001</c:v>
                </c:pt>
                <c:pt idx="5">
                  <c:v>0.14899999999999999</c:v>
                </c:pt>
                <c:pt idx="6">
                  <c:v>0.161</c:v>
                </c:pt>
                <c:pt idx="7">
                  <c:v>0.17299999999999999</c:v>
                </c:pt>
                <c:pt idx="8">
                  <c:v>0.191</c:v>
                </c:pt>
                <c:pt idx="9">
                  <c:v>0.20899999999999999</c:v>
                </c:pt>
                <c:pt idx="10">
                  <c:v>0.222</c:v>
                </c:pt>
                <c:pt idx="11">
                  <c:v>0.23400000000000001</c:v>
                </c:pt>
                <c:pt idx="12">
                  <c:v>0.246</c:v>
                </c:pt>
                <c:pt idx="13">
                  <c:v>0.25900000000000001</c:v>
                </c:pt>
                <c:pt idx="14">
                  <c:v>0.27600000000000002</c:v>
                </c:pt>
                <c:pt idx="15">
                  <c:v>0.29499999999999998</c:v>
                </c:pt>
                <c:pt idx="16">
                  <c:v>0.307</c:v>
                </c:pt>
                <c:pt idx="17">
                  <c:v>0.32</c:v>
                </c:pt>
                <c:pt idx="18">
                  <c:v>0.33200000000000002</c:v>
                </c:pt>
                <c:pt idx="19">
                  <c:v>0.34499999999999997</c:v>
                </c:pt>
                <c:pt idx="20">
                  <c:v>0.35899999999999999</c:v>
                </c:pt>
                <c:pt idx="21">
                  <c:v>0.372</c:v>
                </c:pt>
                <c:pt idx="22">
                  <c:v>0.38500000000000001</c:v>
                </c:pt>
                <c:pt idx="23">
                  <c:v>0.39900000000000002</c:v>
                </c:pt>
                <c:pt idx="24">
                  <c:v>0.41899999999999998</c:v>
                </c:pt>
                <c:pt idx="25">
                  <c:v>0.44</c:v>
                </c:pt>
                <c:pt idx="26">
                  <c:v>0.45400000000000001</c:v>
                </c:pt>
                <c:pt idx="27">
                  <c:v>0.46700000000000003</c:v>
                </c:pt>
                <c:pt idx="28">
                  <c:v>0.48</c:v>
                </c:pt>
                <c:pt idx="29">
                  <c:v>0.49399999999999999</c:v>
                </c:pt>
                <c:pt idx="30">
                  <c:v>0.50800000000000001</c:v>
                </c:pt>
                <c:pt idx="31">
                  <c:v>0.52</c:v>
                </c:pt>
                <c:pt idx="32">
                  <c:v>0.53200000000000003</c:v>
                </c:pt>
                <c:pt idx="33">
                  <c:v>0.54600000000000004</c:v>
                </c:pt>
                <c:pt idx="34">
                  <c:v>0.56000000000000005</c:v>
                </c:pt>
                <c:pt idx="35">
                  <c:v>0.57399999999999995</c:v>
                </c:pt>
                <c:pt idx="36">
                  <c:v>0.58799999999999997</c:v>
                </c:pt>
                <c:pt idx="37">
                  <c:v>0.60199999999999998</c:v>
                </c:pt>
                <c:pt idx="38">
                  <c:v>0.61599999999999999</c:v>
                </c:pt>
                <c:pt idx="39">
                  <c:v>0.63100000000000001</c:v>
                </c:pt>
                <c:pt idx="40">
                  <c:v>0.64500000000000002</c:v>
                </c:pt>
                <c:pt idx="41">
                  <c:v>0.66</c:v>
                </c:pt>
                <c:pt idx="42">
                  <c:v>0.67400000000000004</c:v>
                </c:pt>
                <c:pt idx="43">
                  <c:v>0.68899999999999995</c:v>
                </c:pt>
                <c:pt idx="44">
                  <c:v>0.70399999999999996</c:v>
                </c:pt>
                <c:pt idx="45">
                  <c:v>0.72099999999999997</c:v>
                </c:pt>
                <c:pt idx="46">
                  <c:v>0.73599999999999999</c:v>
                </c:pt>
                <c:pt idx="47">
                  <c:v>0.75</c:v>
                </c:pt>
                <c:pt idx="48">
                  <c:v>0.76400000000000001</c:v>
                </c:pt>
                <c:pt idx="49">
                  <c:v>0.77900000000000003</c:v>
                </c:pt>
                <c:pt idx="50">
                  <c:v>0.79300000000000004</c:v>
                </c:pt>
                <c:pt idx="51">
                  <c:v>0.80500000000000005</c:v>
                </c:pt>
                <c:pt idx="52">
                  <c:v>0.81799999999999995</c:v>
                </c:pt>
                <c:pt idx="53">
                  <c:v>0.83299999999999996</c:v>
                </c:pt>
                <c:pt idx="54">
                  <c:v>0.84699999999999998</c:v>
                </c:pt>
                <c:pt idx="55">
                  <c:v>0.86199999999999999</c:v>
                </c:pt>
                <c:pt idx="56">
                  <c:v>0.877</c:v>
                </c:pt>
                <c:pt idx="57">
                  <c:v>0.89200000000000002</c:v>
                </c:pt>
                <c:pt idx="58">
                  <c:v>0.90700000000000003</c:v>
                </c:pt>
                <c:pt idx="59">
                  <c:v>0.92100000000000004</c:v>
                </c:pt>
                <c:pt idx="60">
                  <c:v>0.93600000000000005</c:v>
                </c:pt>
                <c:pt idx="61">
                  <c:v>0.95099999999999996</c:v>
                </c:pt>
                <c:pt idx="62">
                  <c:v>0.96499999999999997</c:v>
                </c:pt>
              </c:numCache>
            </c:numRef>
          </c:xVal>
          <c:yVal>
            <c:numRef>
              <c:f>L252_frmt2_common!$X$10:$X$111</c:f>
              <c:numCache>
                <c:formatCode>General</c:formatCode>
                <c:ptCount val="102"/>
                <c:pt idx="0">
                  <c:v>0.14704843473107979</c:v>
                </c:pt>
                <c:pt idx="1">
                  <c:v>0.14527070428316455</c:v>
                </c:pt>
                <c:pt idx="2">
                  <c:v>0.14566868310318618</c:v>
                </c:pt>
                <c:pt idx="3">
                  <c:v>0.14438651706861305</c:v>
                </c:pt>
                <c:pt idx="4">
                  <c:v>0.14426808882417264</c:v>
                </c:pt>
                <c:pt idx="5">
                  <c:v>0.143629089311862</c:v>
                </c:pt>
                <c:pt idx="6">
                  <c:v>0.14373275948085099</c:v>
                </c:pt>
                <c:pt idx="7">
                  <c:v>0.1433913406636419</c:v>
                </c:pt>
                <c:pt idx="8">
                  <c:v>0.14288765010418777</c:v>
                </c:pt>
                <c:pt idx="9">
                  <c:v>0.14291322920436625</c:v>
                </c:pt>
                <c:pt idx="10">
                  <c:v>0.14276962429967102</c:v>
                </c:pt>
                <c:pt idx="11">
                  <c:v>0.14261346882070169</c:v>
                </c:pt>
                <c:pt idx="12">
                  <c:v>0.14271810792238732</c:v>
                </c:pt>
                <c:pt idx="13">
                  <c:v>0.14268344672383235</c:v>
                </c:pt>
                <c:pt idx="14">
                  <c:v>0.14258015896606119</c:v>
                </c:pt>
                <c:pt idx="15">
                  <c:v>0.1427347668596132</c:v>
                </c:pt>
                <c:pt idx="16">
                  <c:v>0.14274183700383306</c:v>
                </c:pt>
                <c:pt idx="17">
                  <c:v>0.14275788726015168</c:v>
                </c:pt>
                <c:pt idx="18">
                  <c:v>0.14273522400805128</c:v>
                </c:pt>
                <c:pt idx="19">
                  <c:v>0.14282442100606857</c:v>
                </c:pt>
                <c:pt idx="20">
                  <c:v>0.14279119907704702</c:v>
                </c:pt>
                <c:pt idx="21">
                  <c:v>0.14235371576939115</c:v>
                </c:pt>
                <c:pt idx="22">
                  <c:v>0.14147882158213917</c:v>
                </c:pt>
                <c:pt idx="23">
                  <c:v>0.14016559400804454</c:v>
                </c:pt>
                <c:pt idx="24">
                  <c:v>0.13781081322085581</c:v>
                </c:pt>
                <c:pt idx="25">
                  <c:v>0.13493716299103317</c:v>
                </c:pt>
                <c:pt idx="26">
                  <c:v>0.1328783416324627</c:v>
                </c:pt>
                <c:pt idx="27">
                  <c:v>0.13090315899205576</c:v>
                </c:pt>
                <c:pt idx="28">
                  <c:v>0.1288906589214075</c:v>
                </c:pt>
                <c:pt idx="29">
                  <c:v>0.1267024521742891</c:v>
                </c:pt>
                <c:pt idx="30">
                  <c:v>0.12450991934244815</c:v>
                </c:pt>
                <c:pt idx="31">
                  <c:v>0.12263772010718552</c:v>
                </c:pt>
                <c:pt idx="32">
                  <c:v>0.12077933996375001</c:v>
                </c:pt>
                <c:pt idx="33">
                  <c:v>0.11863583125697549</c:v>
                </c:pt>
                <c:pt idx="34">
                  <c:v>0.11652505936251431</c:v>
                </c:pt>
                <c:pt idx="35">
                  <c:v>0.11445196110753662</c:v>
                </c:pt>
                <c:pt idx="36">
                  <c:v>0.11242013212020532</c:v>
                </c:pt>
                <c:pt idx="37">
                  <c:v>0.11043210337054801</c:v>
                </c:pt>
                <c:pt idx="38">
                  <c:v>0.10848956102814322</c:v>
                </c:pt>
                <c:pt idx="39">
                  <c:v>0.10645988553516998</c:v>
                </c:pt>
                <c:pt idx="40">
                  <c:v>0.10461420027208407</c:v>
                </c:pt>
                <c:pt idx="41">
                  <c:v>0.1026888885621392</c:v>
                </c:pt>
                <c:pt idx="42">
                  <c:v>0.10094035505909654</c:v>
                </c:pt>
                <c:pt idx="43">
                  <c:v>9.9118180000631093E-2</c:v>
                </c:pt>
                <c:pt idx="44">
                  <c:v>9.7348137742624061E-2</c:v>
                </c:pt>
                <c:pt idx="45">
                  <c:v>9.5403731107377016E-2</c:v>
                </c:pt>
                <c:pt idx="46">
                  <c:v>9.3741096708529897E-2</c:v>
                </c:pt>
                <c:pt idx="47">
                  <c:v>9.223292864167601E-2</c:v>
                </c:pt>
                <c:pt idx="48">
                  <c:v>9.076572833411177E-2</c:v>
                </c:pt>
                <c:pt idx="49">
                  <c:v>8.9237879591536784E-2</c:v>
                </c:pt>
                <c:pt idx="50">
                  <c:v>8.785185908633214E-2</c:v>
                </c:pt>
                <c:pt idx="51">
                  <c:v>8.6693651171599259E-2</c:v>
                </c:pt>
                <c:pt idx="52">
                  <c:v>8.546908336704663E-2</c:v>
                </c:pt>
                <c:pt idx="53">
                  <c:v>8.409392099253013E-2</c:v>
                </c:pt>
                <c:pt idx="54">
                  <c:v>8.2845805287803526E-2</c:v>
                </c:pt>
                <c:pt idx="55">
                  <c:v>8.15451460280779E-2</c:v>
                </c:pt>
                <c:pt idx="56">
                  <c:v>8.0281056912047136E-2</c:v>
                </c:pt>
                <c:pt idx="57">
                  <c:v>7.9052245087854245E-2</c:v>
                </c:pt>
                <c:pt idx="58">
                  <c:v>7.785745688890211E-2</c:v>
                </c:pt>
                <c:pt idx="59">
                  <c:v>7.6771947318927711E-2</c:v>
                </c:pt>
                <c:pt idx="60">
                  <c:v>7.5639534653616891E-2</c:v>
                </c:pt>
                <c:pt idx="61">
                  <c:v>7.4537704327646601E-2</c:v>
                </c:pt>
                <c:pt idx="62">
                  <c:v>7.3535957644798852E-2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5C9-43D3-9432-C0D26120B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069023"/>
        <c:axId val="757070271"/>
      </c:scatterChart>
      <c:valAx>
        <c:axId val="757069023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757070271"/>
        <c:crossesAt val="-10000000000"/>
        <c:crossBetween val="midCat"/>
      </c:valAx>
      <c:valAx>
        <c:axId val="757070271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757069023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6350</xdr:colOff>
      <xdr:row>1</xdr:row>
      <xdr:rowOff>0</xdr:rowOff>
    </xdr:from>
    <xdr:to>
      <xdr:col>31</xdr:col>
      <xdr:colOff>6350</xdr:colOff>
      <xdr:row>15</xdr:row>
      <xdr:rowOff>76200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25</xdr:col>
      <xdr:colOff>6350</xdr:colOff>
      <xdr:row>16</xdr:row>
      <xdr:rowOff>0</xdr:rowOff>
    </xdr:from>
    <xdr:to>
      <xdr:col>31</xdr:col>
      <xdr:colOff>6350</xdr:colOff>
      <xdr:row>30</xdr:row>
      <xdr:rowOff>76200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25</xdr:col>
      <xdr:colOff>6350</xdr:colOff>
      <xdr:row>31</xdr:row>
      <xdr:rowOff>0</xdr:rowOff>
    </xdr:from>
    <xdr:to>
      <xdr:col>31</xdr:col>
      <xdr:colOff>6350</xdr:colOff>
      <xdr:row>45</xdr:row>
      <xdr:rowOff>76200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25</xdr:col>
      <xdr:colOff>6350</xdr:colOff>
      <xdr:row>46</xdr:row>
      <xdr:rowOff>0</xdr:rowOff>
    </xdr:from>
    <xdr:to>
      <xdr:col>31</xdr:col>
      <xdr:colOff>6350</xdr:colOff>
      <xdr:row>60</xdr:row>
      <xdr:rowOff>76200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0"/>
  <sheetViews>
    <sheetView tabSelected="1" zoomScaleNormal="100" workbookViewId="0">
      <selection activeCell="U3" sqref="U3"/>
    </sheetView>
  </sheetViews>
  <sheetFormatPr defaultColWidth="11.42578125" defaultRowHeight="15" x14ac:dyDescent="0.25"/>
  <cols>
    <col min="1" max="1" width="4.7109375" style="1" customWidth="1"/>
    <col min="2" max="2" width="10.28515625" style="1" customWidth="1"/>
    <col min="3" max="3" width="9.85546875" style="18" customWidth="1"/>
    <col min="4" max="4" width="9.140625" style="18" customWidth="1"/>
    <col min="5" max="5" width="9.28515625" style="18" customWidth="1"/>
    <col min="6" max="6" width="9.5703125" style="18" customWidth="1"/>
    <col min="7" max="8" width="12" style="1" bestFit="1" customWidth="1"/>
    <col min="9" max="10" width="9.140625" style="1" customWidth="1"/>
    <col min="11" max="11" width="3.140625" style="1" customWidth="1"/>
    <col min="12" max="19" width="10.7109375" style="1" customWidth="1"/>
    <col min="20" max="20" width="3.7109375" customWidth="1"/>
  </cols>
  <sheetData>
    <row r="1" spans="1:24" x14ac:dyDescent="0.25">
      <c r="A1" s="10"/>
      <c r="B1" s="13" t="s">
        <v>30</v>
      </c>
      <c r="C1" s="14" t="s">
        <v>31</v>
      </c>
      <c r="D1" s="14"/>
      <c r="E1" s="14"/>
      <c r="F1" s="14"/>
      <c r="G1"/>
      <c r="H1"/>
      <c r="I1"/>
      <c r="J1"/>
      <c r="K1" s="10"/>
      <c r="L1" s="10" t="s">
        <v>31</v>
      </c>
      <c r="M1" s="10"/>
      <c r="N1" s="10"/>
      <c r="O1" s="10"/>
      <c r="P1"/>
      <c r="Q1"/>
      <c r="R1"/>
      <c r="S1"/>
    </row>
    <row r="2" spans="1:24" x14ac:dyDescent="0.25">
      <c r="A2" s="10" t="s">
        <v>1</v>
      </c>
      <c r="B2" s="13" t="s">
        <v>35</v>
      </c>
      <c r="C2" s="20">
        <v>7.0860000000000003</v>
      </c>
      <c r="D2" s="20"/>
      <c r="E2" s="20"/>
      <c r="F2" s="20"/>
      <c r="G2" s="10"/>
      <c r="H2"/>
      <c r="I2"/>
      <c r="J2"/>
      <c r="K2" s="10" t="s">
        <v>22</v>
      </c>
      <c r="L2" s="21">
        <v>68.214276656080244</v>
      </c>
      <c r="M2" s="22"/>
      <c r="N2" s="21"/>
      <c r="O2" s="21"/>
      <c r="P2"/>
      <c r="Q2"/>
      <c r="R2"/>
      <c r="S2"/>
    </row>
    <row r="3" spans="1:24" x14ac:dyDescent="0.25">
      <c r="A3" s="11" t="s">
        <v>19</v>
      </c>
      <c r="B3" s="13" t="s">
        <v>28</v>
      </c>
      <c r="C3" s="20">
        <v>0</v>
      </c>
      <c r="D3" s="20"/>
      <c r="E3" s="20"/>
      <c r="F3" s="20"/>
      <c r="G3" s="10"/>
      <c r="H3"/>
      <c r="I3"/>
      <c r="J3"/>
      <c r="K3" s="10" t="s">
        <v>23</v>
      </c>
      <c r="L3" s="21">
        <v>0.42147520147517847</v>
      </c>
      <c r="M3" s="22"/>
      <c r="N3" s="21"/>
      <c r="O3" s="21"/>
      <c r="P3"/>
      <c r="Q3"/>
      <c r="R3"/>
      <c r="S3"/>
    </row>
    <row r="4" spans="1:24" x14ac:dyDescent="0.25">
      <c r="A4" s="11" t="s">
        <v>20</v>
      </c>
      <c r="B4" s="13" t="s">
        <v>36</v>
      </c>
      <c r="C4" s="20">
        <v>0.14499999999999999</v>
      </c>
      <c r="D4" s="20"/>
      <c r="E4" s="20"/>
      <c r="F4" s="20"/>
      <c r="G4" s="10"/>
      <c r="H4"/>
      <c r="I4"/>
      <c r="J4"/>
      <c r="K4" s="10" t="s">
        <v>24</v>
      </c>
      <c r="L4" s="10">
        <v>384</v>
      </c>
      <c r="M4" s="23"/>
      <c r="N4" s="10"/>
      <c r="O4" s="10"/>
      <c r="P4"/>
      <c r="Q4"/>
      <c r="R4"/>
      <c r="S4"/>
    </row>
    <row r="5" spans="1:24" x14ac:dyDescent="0.25">
      <c r="A5" s="11" t="s">
        <v>21</v>
      </c>
      <c r="B5" s="13" t="s">
        <v>37</v>
      </c>
      <c r="C5" s="20">
        <v>5.28E-2</v>
      </c>
      <c r="D5" s="20"/>
      <c r="E5" s="20"/>
      <c r="F5" s="20"/>
      <c r="G5" s="10"/>
      <c r="H5"/>
      <c r="I5"/>
      <c r="J5"/>
      <c r="K5" s="10" t="s">
        <v>25</v>
      </c>
      <c r="L5" s="10">
        <v>1</v>
      </c>
      <c r="M5" s="23"/>
      <c r="N5" s="10"/>
      <c r="O5" s="10"/>
      <c r="P5"/>
      <c r="Q5"/>
      <c r="R5"/>
      <c r="S5"/>
    </row>
    <row r="6" spans="1:24" x14ac:dyDescent="0.25">
      <c r="A6" s="11" t="s">
        <v>11</v>
      </c>
      <c r="B6" s="13" t="s">
        <v>29</v>
      </c>
      <c r="C6" s="20">
        <v>1</v>
      </c>
      <c r="D6" s="20"/>
      <c r="E6" s="20"/>
      <c r="F6" s="20"/>
      <c r="G6" s="10"/>
      <c r="H6"/>
      <c r="I6"/>
      <c r="J6"/>
      <c r="K6" s="10" t="s">
        <v>26</v>
      </c>
      <c r="L6" s="10">
        <v>3</v>
      </c>
      <c r="M6" s="23"/>
      <c r="N6" s="10"/>
      <c r="O6" s="10"/>
      <c r="P6"/>
      <c r="Q6"/>
      <c r="R6"/>
      <c r="S6"/>
    </row>
    <row r="7" spans="1:24" x14ac:dyDescent="0.25">
      <c r="A7" s="11" t="s">
        <v>12</v>
      </c>
      <c r="B7" s="13" t="s">
        <v>38</v>
      </c>
      <c r="C7" s="20">
        <v>1.2699999999999999E-2</v>
      </c>
      <c r="D7" s="20"/>
      <c r="E7" s="20"/>
      <c r="F7" s="20"/>
      <c r="G7" s="10"/>
      <c r="H7"/>
      <c r="I7"/>
      <c r="J7"/>
      <c r="K7" s="10"/>
      <c r="L7" s="10"/>
      <c r="M7" s="23"/>
      <c r="N7" s="10"/>
      <c r="O7" s="10"/>
      <c r="R7"/>
      <c r="S7"/>
    </row>
    <row r="8" spans="1:24" x14ac:dyDescent="0.25">
      <c r="A8"/>
      <c r="B8" s="5" t="s">
        <v>18</v>
      </c>
      <c r="C8" s="33" t="s">
        <v>14</v>
      </c>
      <c r="D8" s="34"/>
      <c r="E8" s="34"/>
      <c r="F8" s="35"/>
      <c r="G8" s="36" t="s">
        <v>13</v>
      </c>
      <c r="H8" s="37"/>
      <c r="I8" s="37"/>
      <c r="J8" s="38"/>
      <c r="K8" s="24"/>
      <c r="L8" s="25" t="s">
        <v>32</v>
      </c>
      <c r="M8" s="26"/>
      <c r="N8" s="26"/>
      <c r="O8" s="26"/>
      <c r="P8" s="26"/>
      <c r="Q8" s="26"/>
      <c r="R8" s="26"/>
      <c r="S8" s="27"/>
      <c r="U8" s="12" t="s">
        <v>27</v>
      </c>
      <c r="V8" s="7"/>
      <c r="W8" s="7"/>
      <c r="X8" s="28"/>
    </row>
    <row r="9" spans="1:24" x14ac:dyDescent="0.25">
      <c r="A9"/>
      <c r="B9" s="6" t="s">
        <v>0</v>
      </c>
      <c r="C9" s="15" t="s">
        <v>2</v>
      </c>
      <c r="D9" s="16" t="s">
        <v>3</v>
      </c>
      <c r="E9" s="16" t="s">
        <v>4</v>
      </c>
      <c r="F9" s="17" t="s">
        <v>5</v>
      </c>
      <c r="G9" s="2" t="s">
        <v>6</v>
      </c>
      <c r="H9" s="3" t="s">
        <v>7</v>
      </c>
      <c r="I9" s="3" t="s">
        <v>8</v>
      </c>
      <c r="J9" s="4" t="s">
        <v>9</v>
      </c>
      <c r="L9" s="29" t="s">
        <v>33</v>
      </c>
      <c r="M9" s="30" t="s">
        <v>34</v>
      </c>
      <c r="N9" s="29" t="s">
        <v>33</v>
      </c>
      <c r="O9" s="30" t="s">
        <v>15</v>
      </c>
      <c r="P9" s="29" t="s">
        <v>33</v>
      </c>
      <c r="Q9" s="30" t="s">
        <v>16</v>
      </c>
      <c r="R9" s="29" t="s">
        <v>33</v>
      </c>
      <c r="S9" s="30" t="s">
        <v>17</v>
      </c>
      <c r="T9" s="1"/>
      <c r="U9" s="31" t="s">
        <v>10</v>
      </c>
      <c r="V9" s="31" t="s">
        <v>15</v>
      </c>
      <c r="W9" s="31" t="s">
        <v>16</v>
      </c>
      <c r="X9" s="31" t="s">
        <v>17</v>
      </c>
    </row>
    <row r="10" spans="1:24" x14ac:dyDescent="0.25">
      <c r="B10" s="1">
        <v>0.05</v>
      </c>
      <c r="C10" s="18">
        <v>1.7398199999999999</v>
      </c>
      <c r="D10" s="18">
        <v>1.27345</v>
      </c>
      <c r="E10" s="18">
        <v>0.55935000000000001</v>
      </c>
      <c r="F10" s="18">
        <v>0.65071999999999997</v>
      </c>
      <c r="G10" s="1">
        <v>3.8240789999999997E-2</v>
      </c>
      <c r="H10" s="1">
        <v>3.0995300000000001E-3</v>
      </c>
      <c r="I10" s="1">
        <v>2.2698999999999999E-4</v>
      </c>
      <c r="J10" s="1">
        <v>5.5977000000000002E-4</v>
      </c>
      <c r="L10" s="40">
        <v>7.0000000000000007E-2</v>
      </c>
      <c r="M10" s="39">
        <v>0.75793333333333379</v>
      </c>
      <c r="N10" s="40">
        <v>6.9000000000000006E-2</v>
      </c>
      <c r="O10" s="39">
        <v>0.88786666666666703</v>
      </c>
      <c r="P10" s="40">
        <v>6.7000000000000004E-2</v>
      </c>
      <c r="Q10" s="39">
        <v>0.63173333333333392</v>
      </c>
      <c r="R10" s="40">
        <v>7.6999999999999999E-2</v>
      </c>
      <c r="S10" s="39">
        <v>0.65600000000000014</v>
      </c>
      <c r="T10" s="8"/>
      <c r="U10">
        <v>0.15986110230267361</v>
      </c>
      <c r="V10">
        <v>0.15442375529504632</v>
      </c>
      <c r="W10">
        <v>0.14884197005649835</v>
      </c>
      <c r="X10">
        <v>0.14704843473107979</v>
      </c>
    </row>
    <row r="11" spans="1:24" x14ac:dyDescent="0.25">
      <c r="B11" s="1">
        <v>0.1</v>
      </c>
      <c r="C11" s="18">
        <v>1.9394</v>
      </c>
      <c r="D11" s="18">
        <v>1.3900399999999999</v>
      </c>
      <c r="E11" s="18">
        <v>0.59713000000000005</v>
      </c>
      <c r="F11" s="18">
        <v>0.68137999999999999</v>
      </c>
      <c r="G11" s="1">
        <v>8.0408320000000005E-2</v>
      </c>
      <c r="H11" s="1">
        <v>7.2039999999999995E-3</v>
      </c>
      <c r="I11" s="1">
        <v>4.5396999999999999E-4</v>
      </c>
      <c r="J11" s="1">
        <v>1.03E-5</v>
      </c>
      <c r="L11" s="40">
        <v>8.1000000000000003E-2</v>
      </c>
      <c r="M11" s="39">
        <v>0.70133333333333336</v>
      </c>
      <c r="N11" s="40">
        <v>8.4000000000000005E-2</v>
      </c>
      <c r="O11" s="39">
        <v>0.86094444444444385</v>
      </c>
      <c r="P11" s="40">
        <v>8.2000000000000003E-2</v>
      </c>
      <c r="Q11" s="39">
        <v>0.67166666666666686</v>
      </c>
      <c r="R11" s="40">
        <v>9.2999999999999999E-2</v>
      </c>
      <c r="S11" s="39">
        <v>0.61044444444444412</v>
      </c>
      <c r="T11" s="8"/>
      <c r="U11">
        <v>0.15865688605033723</v>
      </c>
      <c r="V11">
        <v>0.15398989876519881</v>
      </c>
      <c r="W11">
        <v>0.14866530049573004</v>
      </c>
      <c r="X11">
        <v>0.14527070428316455</v>
      </c>
    </row>
    <row r="12" spans="1:24" x14ac:dyDescent="0.25">
      <c r="B12" s="1">
        <v>0.15</v>
      </c>
      <c r="C12" s="18">
        <v>2.27088</v>
      </c>
      <c r="D12" s="18">
        <v>1.52017</v>
      </c>
      <c r="E12" s="18">
        <v>0.62226999999999999</v>
      </c>
      <c r="F12" s="18">
        <v>0.71809999999999996</v>
      </c>
      <c r="G12" s="1">
        <v>0.1696416</v>
      </c>
      <c r="H12" s="1">
        <v>1.064114E-2</v>
      </c>
      <c r="I12" s="1">
        <v>1.36202E-3</v>
      </c>
      <c r="J12" s="1">
        <v>7.8939000000000006E-4</v>
      </c>
      <c r="L12" s="40">
        <v>9.8000000000000004E-2</v>
      </c>
      <c r="M12" s="39">
        <v>0.63416666666666588</v>
      </c>
      <c r="N12" s="40">
        <v>0.1</v>
      </c>
      <c r="O12" s="39">
        <v>0.80505555555555519</v>
      </c>
      <c r="P12" s="40">
        <v>9.1999999999999998E-2</v>
      </c>
      <c r="Q12" s="39">
        <v>0.68549999999999978</v>
      </c>
      <c r="R12" s="40">
        <v>0.104</v>
      </c>
      <c r="S12" s="39">
        <v>0.59911764705882309</v>
      </c>
      <c r="T12" s="8"/>
      <c r="U12">
        <v>0.15767286823526699</v>
      </c>
      <c r="V12">
        <v>0.15236971178786576</v>
      </c>
      <c r="W12">
        <v>0.14697126321698475</v>
      </c>
      <c r="X12">
        <v>0.14566868310318618</v>
      </c>
    </row>
    <row r="13" spans="1:24" x14ac:dyDescent="0.25">
      <c r="B13" s="1">
        <v>0.2</v>
      </c>
      <c r="C13" s="18">
        <v>2.5088699999999999</v>
      </c>
      <c r="D13" s="18">
        <v>1.73068</v>
      </c>
      <c r="E13" s="18">
        <v>0.66835999999999995</v>
      </c>
      <c r="F13" s="18">
        <v>0.73273999999999995</v>
      </c>
      <c r="G13" s="1">
        <v>0.28142403999999999</v>
      </c>
      <c r="H13" s="1">
        <v>1.6294709999999997E-2</v>
      </c>
      <c r="I13" s="1">
        <v>1.58899E-3</v>
      </c>
      <c r="J13" s="1">
        <v>4.5929E-4</v>
      </c>
      <c r="L13" s="40">
        <v>0.115</v>
      </c>
      <c r="M13" s="39">
        <v>0.59888235294117642</v>
      </c>
      <c r="N13" s="40">
        <v>0.111</v>
      </c>
      <c r="O13" s="39">
        <v>0.80405882352941171</v>
      </c>
      <c r="P13" s="40">
        <v>0.108</v>
      </c>
      <c r="Q13" s="39">
        <v>0.71194117647058786</v>
      </c>
      <c r="R13" s="40">
        <v>0.121</v>
      </c>
      <c r="S13" s="39">
        <v>0.63846153846153841</v>
      </c>
      <c r="T13" s="8"/>
      <c r="U13">
        <v>0.15304358383519603</v>
      </c>
      <c r="V13">
        <v>0.15277056824045931</v>
      </c>
      <c r="W13">
        <v>0.14711632518718032</v>
      </c>
      <c r="X13">
        <v>0.14438651706861305</v>
      </c>
    </row>
    <row r="14" spans="1:24" x14ac:dyDescent="0.25">
      <c r="B14" s="1">
        <v>0.25</v>
      </c>
      <c r="C14" s="18">
        <v>2.6171600000000002</v>
      </c>
      <c r="D14" s="18">
        <v>1.8186199999999999</v>
      </c>
      <c r="E14" s="18">
        <v>0.70970999999999995</v>
      </c>
      <c r="F14" s="18">
        <v>0.77764</v>
      </c>
      <c r="G14" s="1">
        <v>0.47118365999999995</v>
      </c>
      <c r="H14" s="1">
        <v>2.6605920000000002E-2</v>
      </c>
      <c r="I14" s="1">
        <v>2.0429699999999999E-3</v>
      </c>
      <c r="J14" s="1">
        <v>6.4459999999999995E-4</v>
      </c>
      <c r="L14" s="40">
        <v>0.127</v>
      </c>
      <c r="M14" s="39">
        <v>0.59238461538461573</v>
      </c>
      <c r="N14" s="40">
        <v>0.128</v>
      </c>
      <c r="O14" s="39">
        <v>0.79053846153846141</v>
      </c>
      <c r="P14" s="40">
        <v>0.123</v>
      </c>
      <c r="Q14" s="39">
        <v>0.74276923076923085</v>
      </c>
      <c r="R14" s="40">
        <v>0.13800000000000001</v>
      </c>
      <c r="S14" s="39">
        <v>0.63738461538461522</v>
      </c>
      <c r="T14" s="8"/>
      <c r="U14">
        <v>0.1460142574322017</v>
      </c>
      <c r="V14">
        <v>0.15160416893601142</v>
      </c>
      <c r="W14">
        <v>0.14674577793183219</v>
      </c>
      <c r="X14">
        <v>0.14426808882417264</v>
      </c>
    </row>
    <row r="15" spans="1:24" x14ac:dyDescent="0.25">
      <c r="B15" s="1">
        <v>0.3</v>
      </c>
      <c r="C15" s="18">
        <v>2.6302400000000001</v>
      </c>
      <c r="D15" s="18">
        <v>1.9818800000000001</v>
      </c>
      <c r="E15" s="18">
        <v>0.72648999999999997</v>
      </c>
      <c r="F15" s="18">
        <v>0.78798999999999997</v>
      </c>
      <c r="G15" s="1">
        <v>0.6913310800000001</v>
      </c>
      <c r="H15" s="1">
        <v>3.8420130000000004E-2</v>
      </c>
      <c r="I15" s="1">
        <v>2.9509599999999999E-3</v>
      </c>
      <c r="J15" s="1">
        <v>1.8945099999999999E-3</v>
      </c>
      <c r="L15" s="40">
        <v>0.14499999999999999</v>
      </c>
      <c r="M15" s="39">
        <v>0.56292857142857144</v>
      </c>
      <c r="N15" s="40">
        <v>0.14599999999999999</v>
      </c>
      <c r="O15" s="39">
        <v>0.749857142857143</v>
      </c>
      <c r="P15" s="40">
        <v>0.13900000000000001</v>
      </c>
      <c r="Q15" s="39">
        <v>0.76615384615384619</v>
      </c>
      <c r="R15" s="40">
        <v>0.14899999999999999</v>
      </c>
      <c r="S15" s="39">
        <v>0.62964285714285717</v>
      </c>
      <c r="T15" s="8"/>
      <c r="U15">
        <v>0.13420385132543197</v>
      </c>
      <c r="V15">
        <v>0.15141780907964689</v>
      </c>
      <c r="W15">
        <v>0.14641298487234872</v>
      </c>
      <c r="X15">
        <v>0.143629089311862</v>
      </c>
    </row>
    <row r="16" spans="1:24" x14ac:dyDescent="0.25">
      <c r="B16" s="1">
        <v>0.35</v>
      </c>
      <c r="C16" s="18">
        <v>2.3181699999999998</v>
      </c>
      <c r="D16" s="18">
        <v>2.1839400000000002</v>
      </c>
      <c r="E16" s="18">
        <v>0.75966</v>
      </c>
      <c r="F16" s="18">
        <v>0.84299999999999997</v>
      </c>
      <c r="G16" s="1">
        <v>0.86047739999999995</v>
      </c>
      <c r="H16" s="1">
        <v>5.6991359999999998E-2</v>
      </c>
      <c r="I16" s="1">
        <v>2.72397E-3</v>
      </c>
      <c r="J16" s="1">
        <v>1.34374E-3</v>
      </c>
      <c r="L16" s="40">
        <v>0.16500000000000001</v>
      </c>
      <c r="M16" s="39">
        <v>0.52766666666666673</v>
      </c>
      <c r="N16" s="40">
        <v>0.158</v>
      </c>
      <c r="O16" s="39">
        <v>0.7280000000000002</v>
      </c>
      <c r="P16" s="40">
        <v>0.157</v>
      </c>
      <c r="Q16" s="39">
        <v>0.77407142857142874</v>
      </c>
      <c r="R16" s="40">
        <v>0.161</v>
      </c>
      <c r="S16" s="39">
        <v>0.64342857142857168</v>
      </c>
      <c r="T16" s="8"/>
      <c r="U16">
        <v>0.12163465161131297</v>
      </c>
      <c r="V16">
        <v>0.15076926937053323</v>
      </c>
      <c r="W16">
        <v>0.14571545505591432</v>
      </c>
      <c r="X16">
        <v>0.14373275948085099</v>
      </c>
    </row>
    <row r="17" spans="2:24" x14ac:dyDescent="0.25">
      <c r="B17" s="1">
        <v>0.4</v>
      </c>
      <c r="C17" s="18">
        <v>1.7360800000000001</v>
      </c>
      <c r="D17" s="18">
        <v>2.3800699999999999</v>
      </c>
      <c r="E17" s="18">
        <v>0.81415000000000004</v>
      </c>
      <c r="F17" s="18">
        <v>0.87949999999999995</v>
      </c>
      <c r="G17" s="1">
        <v>0.89480592000000003</v>
      </c>
      <c r="H17" s="1">
        <v>8.1129969999999996E-2</v>
      </c>
      <c r="I17" s="1">
        <v>2.7239899999999999E-3</v>
      </c>
      <c r="J17" s="1">
        <v>1.57069E-3</v>
      </c>
      <c r="L17" s="40">
        <v>0.17799999999999999</v>
      </c>
      <c r="M17" s="39">
        <v>0.49919047619047596</v>
      </c>
      <c r="N17" s="40">
        <v>0.17100000000000001</v>
      </c>
      <c r="O17" s="39">
        <v>0.70652380952381</v>
      </c>
      <c r="P17" s="40">
        <v>0.16900000000000001</v>
      </c>
      <c r="Q17" s="39">
        <v>0.77490476190476221</v>
      </c>
      <c r="R17" s="40">
        <v>0.17299999999999999</v>
      </c>
      <c r="S17" s="39">
        <v>0.65714285714285747</v>
      </c>
      <c r="T17" s="8"/>
      <c r="U17">
        <v>0.11421345300958044</v>
      </c>
      <c r="V17">
        <v>0.15013191423306166</v>
      </c>
      <c r="W17">
        <v>0.1457575748055408</v>
      </c>
      <c r="X17">
        <v>0.1433913406636419</v>
      </c>
    </row>
    <row r="18" spans="2:24" x14ac:dyDescent="0.25">
      <c r="B18" s="1">
        <v>0.45</v>
      </c>
      <c r="C18" s="18">
        <v>1.0564199999999999</v>
      </c>
      <c r="D18" s="18">
        <v>2.6280999999999999</v>
      </c>
      <c r="E18" s="18">
        <v>0.86141999999999996</v>
      </c>
      <c r="F18" s="18">
        <v>0.90271000000000001</v>
      </c>
      <c r="G18" s="1">
        <v>0.74281980000000003</v>
      </c>
      <c r="H18" s="1">
        <v>0.11921928</v>
      </c>
      <c r="I18" s="1">
        <v>5.67492E-3</v>
      </c>
      <c r="J18" s="1">
        <v>1.89452E-3</v>
      </c>
      <c r="L18" s="40">
        <v>0.192</v>
      </c>
      <c r="M18" s="39">
        <v>0.47823809523809491</v>
      </c>
      <c r="N18" s="40">
        <v>0.184</v>
      </c>
      <c r="O18" s="39">
        <v>0.68347619047619013</v>
      </c>
      <c r="P18" s="40">
        <v>0.18</v>
      </c>
      <c r="Q18" s="39">
        <v>0.78009523809523795</v>
      </c>
      <c r="R18" s="40">
        <v>0.191</v>
      </c>
      <c r="S18" s="39">
        <v>0.66514285714285704</v>
      </c>
      <c r="T18" s="8"/>
      <c r="U18">
        <v>0.10694259374810103</v>
      </c>
      <c r="V18">
        <v>0.14745625897094555</v>
      </c>
      <c r="W18">
        <v>0.14548851403675039</v>
      </c>
      <c r="X18">
        <v>0.14288765010418777</v>
      </c>
    </row>
    <row r="19" spans="2:24" x14ac:dyDescent="0.25">
      <c r="B19" s="1">
        <v>0.5</v>
      </c>
      <c r="C19" s="18">
        <v>0.49964999999999998</v>
      </c>
      <c r="D19" s="18">
        <v>2.77501</v>
      </c>
      <c r="E19" s="18">
        <v>0.88266999999999995</v>
      </c>
      <c r="F19" s="18">
        <v>0.95330999999999999</v>
      </c>
      <c r="G19" s="1">
        <v>0.46433237000000005</v>
      </c>
      <c r="H19" s="1">
        <v>0.16329168999999999</v>
      </c>
      <c r="I19" s="1">
        <v>6.5829E-3</v>
      </c>
      <c r="J19" s="1">
        <v>1.79904E-3</v>
      </c>
      <c r="L19" s="40">
        <v>0.20599999999999999</v>
      </c>
      <c r="M19" s="39">
        <v>0.45642857142857141</v>
      </c>
      <c r="N19" s="40">
        <v>0.20399999999999999</v>
      </c>
      <c r="O19" s="39">
        <v>0.65228571428571414</v>
      </c>
      <c r="P19" s="40">
        <v>0.193</v>
      </c>
      <c r="Q19" s="39">
        <v>0.77233333333333309</v>
      </c>
      <c r="R19" s="40">
        <v>0.20899999999999999</v>
      </c>
      <c r="S19" s="39">
        <v>0.67414285714285693</v>
      </c>
      <c r="T19" s="8"/>
      <c r="U19">
        <v>0.10038594653217457</v>
      </c>
      <c r="V19">
        <v>0.14112793896199663</v>
      </c>
      <c r="W19">
        <v>0.14527844475665566</v>
      </c>
      <c r="X19">
        <v>0.14291322920436625</v>
      </c>
    </row>
    <row r="20" spans="2:24" x14ac:dyDescent="0.25">
      <c r="B20" s="1">
        <v>0.55000000000000004</v>
      </c>
      <c r="C20" s="18">
        <v>0.15346000000000001</v>
      </c>
      <c r="D20" s="18">
        <v>2.9250699999999998</v>
      </c>
      <c r="E20" s="18">
        <v>0.95643</v>
      </c>
      <c r="F20" s="18">
        <v>0.98465999999999998</v>
      </c>
      <c r="G20" s="1">
        <v>0.19955671</v>
      </c>
      <c r="H20" s="1">
        <v>0.22574330000000001</v>
      </c>
      <c r="I20" s="1">
        <v>9.0800599999999992E-3</v>
      </c>
      <c r="J20" s="1">
        <v>3.4424299999999998E-3</v>
      </c>
      <c r="L20" s="40">
        <v>0.22</v>
      </c>
      <c r="M20" s="39">
        <v>0.4355714285714285</v>
      </c>
      <c r="N20" s="40">
        <v>0.224</v>
      </c>
      <c r="O20" s="39">
        <v>0.61328571428571443</v>
      </c>
      <c r="P20" s="40">
        <v>0.21099999999999999</v>
      </c>
      <c r="Q20" s="39">
        <v>0.78428571428571425</v>
      </c>
      <c r="R20" s="40">
        <v>0.222</v>
      </c>
      <c r="S20" s="39">
        <v>0.67642857142857116</v>
      </c>
      <c r="T20" s="8"/>
      <c r="U20">
        <v>9.4481076534302211E-2</v>
      </c>
      <c r="V20">
        <v>0.13378260044879922</v>
      </c>
      <c r="W20">
        <v>0.14525624262438128</v>
      </c>
      <c r="X20">
        <v>0.14276962429967102</v>
      </c>
    </row>
    <row r="21" spans="2:24" x14ac:dyDescent="0.25">
      <c r="B21" s="1">
        <v>0.6</v>
      </c>
      <c r="C21" s="18">
        <v>3.1320000000000001E-2</v>
      </c>
      <c r="D21" s="18">
        <v>2.9283000000000001</v>
      </c>
      <c r="E21" s="18">
        <v>1.0069900000000001</v>
      </c>
      <c r="F21" s="18">
        <v>1.0025900000000001</v>
      </c>
      <c r="G21" s="1">
        <v>5.4913780000000002E-2</v>
      </c>
      <c r="H21" s="1">
        <v>0.29588749000000003</v>
      </c>
      <c r="I21" s="1">
        <v>1.157706E-2</v>
      </c>
      <c r="J21" s="1">
        <v>2.8418300000000001E-3</v>
      </c>
      <c r="L21" s="40">
        <v>0.23400000000000001</v>
      </c>
      <c r="M21" s="39">
        <v>0.4045999999999994</v>
      </c>
      <c r="N21" s="40">
        <v>0.23799999999999999</v>
      </c>
      <c r="O21" s="39">
        <v>0.58633333333333271</v>
      </c>
      <c r="P21" s="40">
        <v>0.22900000000000001</v>
      </c>
      <c r="Q21" s="39">
        <v>0.78193333333333293</v>
      </c>
      <c r="R21" s="40">
        <v>0.23400000000000001</v>
      </c>
      <c r="S21" s="39">
        <v>0.66459999999999964</v>
      </c>
      <c r="T21" s="8"/>
      <c r="U21">
        <v>8.9158305891175876E-2</v>
      </c>
      <c r="V21">
        <v>0.12855079843465828</v>
      </c>
      <c r="W21">
        <v>0.14508373564809859</v>
      </c>
      <c r="X21">
        <v>0.14261346882070169</v>
      </c>
    </row>
    <row r="22" spans="2:24" x14ac:dyDescent="0.25">
      <c r="B22" s="1">
        <v>0.65</v>
      </c>
      <c r="C22" s="18">
        <v>2.7799999999999999E-3</v>
      </c>
      <c r="D22" s="18">
        <v>2.8474900000000001</v>
      </c>
      <c r="E22" s="18">
        <v>1.08653</v>
      </c>
      <c r="F22" s="18">
        <v>1.0956900000000001</v>
      </c>
      <c r="G22" s="1">
        <v>5.3938900000000001E-3</v>
      </c>
      <c r="H22" s="1">
        <v>0.37005148000000004</v>
      </c>
      <c r="I22" s="1">
        <v>1.7024920000000002E-2</v>
      </c>
      <c r="J22" s="1">
        <v>4.6035399999999997E-3</v>
      </c>
      <c r="L22" s="40">
        <v>0.248</v>
      </c>
      <c r="M22" s="39">
        <v>0.38842857142857135</v>
      </c>
      <c r="N22" s="40">
        <v>0.251</v>
      </c>
      <c r="O22" s="39">
        <v>0.56928571428571351</v>
      </c>
      <c r="P22" s="40">
        <v>0.24199999999999999</v>
      </c>
      <c r="Q22" s="39">
        <v>0.77306666666666635</v>
      </c>
      <c r="R22" s="40">
        <v>0.246</v>
      </c>
      <c r="S22" s="39">
        <v>0.6728571428571426</v>
      </c>
      <c r="T22" s="8"/>
      <c r="U22">
        <v>8.4350126770071046E-2</v>
      </c>
      <c r="V22">
        <v>0.1237901966478676</v>
      </c>
      <c r="W22">
        <v>0.14498897963442767</v>
      </c>
      <c r="X22">
        <v>0.14271810792238732</v>
      </c>
    </row>
    <row r="23" spans="2:24" x14ac:dyDescent="0.25">
      <c r="B23" s="1">
        <v>0.7</v>
      </c>
      <c r="C23" s="19">
        <v>8.7817899999999998E-5</v>
      </c>
      <c r="D23" s="18">
        <v>2.5510299999999999</v>
      </c>
      <c r="E23" s="18">
        <v>1.13948</v>
      </c>
      <c r="F23" s="18">
        <v>1.13693</v>
      </c>
      <c r="G23" s="1">
        <v>4.9031999999999993E-4</v>
      </c>
      <c r="H23" s="1">
        <v>0.41972692</v>
      </c>
      <c r="I23" s="1">
        <v>1.7251969999999998E-2</v>
      </c>
      <c r="J23" s="1">
        <v>4.8418200000000002E-3</v>
      </c>
      <c r="L23" s="40">
        <v>0.26200000000000001</v>
      </c>
      <c r="M23" s="39">
        <v>0.37021428571428583</v>
      </c>
      <c r="N23" s="40">
        <v>0.26500000000000001</v>
      </c>
      <c r="O23" s="39">
        <v>0.55314285714285738</v>
      </c>
      <c r="P23" s="40">
        <v>0.254</v>
      </c>
      <c r="Q23" s="39">
        <v>0.77114285714285691</v>
      </c>
      <c r="R23" s="40">
        <v>0.25900000000000001</v>
      </c>
      <c r="S23" s="39">
        <v>0.68228571428571438</v>
      </c>
      <c r="T23" s="8"/>
      <c r="U23">
        <v>7.9994923699979709E-2</v>
      </c>
      <c r="V23">
        <v>0.11884701539541653</v>
      </c>
      <c r="W23">
        <v>0.14502521910137647</v>
      </c>
      <c r="X23">
        <v>0.14268344672383235</v>
      </c>
    </row>
    <row r="24" spans="2:24" x14ac:dyDescent="0.25">
      <c r="B24" s="1">
        <v>0.75</v>
      </c>
      <c r="C24" s="18">
        <v>0</v>
      </c>
      <c r="D24" s="18">
        <v>2.1198000000000001</v>
      </c>
      <c r="E24" s="18">
        <v>1.21139</v>
      </c>
      <c r="F24" s="18">
        <v>1.1866399999999999</v>
      </c>
      <c r="G24" s="1">
        <v>0</v>
      </c>
      <c r="H24" s="1">
        <v>0.45006664999999996</v>
      </c>
      <c r="I24" s="1">
        <v>2.6332059999999997E-2</v>
      </c>
      <c r="J24" s="1">
        <v>7.5779899999999997E-3</v>
      </c>
      <c r="L24" s="40">
        <v>0.28299999999999997</v>
      </c>
      <c r="M24" s="39">
        <v>0.34385714285714286</v>
      </c>
      <c r="N24" s="40">
        <v>0.27900000000000003</v>
      </c>
      <c r="O24" s="39">
        <v>0.52957142857142836</v>
      </c>
      <c r="P24" s="40">
        <v>0.26600000000000001</v>
      </c>
      <c r="Q24" s="39">
        <v>0.76878571428571485</v>
      </c>
      <c r="R24" s="40">
        <v>0.27600000000000002</v>
      </c>
      <c r="S24" s="39">
        <v>0.69585714285714273</v>
      </c>
      <c r="T24" s="8"/>
      <c r="U24">
        <v>7.4193859640839424E-2</v>
      </c>
      <c r="V24">
        <v>0.11413590297828931</v>
      </c>
      <c r="W24">
        <v>0.14492910662450412</v>
      </c>
      <c r="X24">
        <v>0.14258015896606119</v>
      </c>
    </row>
    <row r="25" spans="2:24" x14ac:dyDescent="0.25">
      <c r="B25" s="1">
        <v>0.8</v>
      </c>
      <c r="C25" s="18">
        <v>0</v>
      </c>
      <c r="D25" s="18">
        <v>1.5194799999999999</v>
      </c>
      <c r="E25" s="18">
        <v>1.33324</v>
      </c>
      <c r="F25" s="18">
        <v>1.25336</v>
      </c>
      <c r="G25" s="1">
        <v>0</v>
      </c>
      <c r="H25" s="1">
        <v>0.40274855000000004</v>
      </c>
      <c r="I25" s="1">
        <v>2.5196860000000001E-2</v>
      </c>
      <c r="J25" s="1">
        <v>8.5546299999999988E-3</v>
      </c>
      <c r="L25" s="40">
        <v>0.30499999999999999</v>
      </c>
      <c r="M25" s="39">
        <v>0.31749999999999989</v>
      </c>
      <c r="N25" s="40">
        <v>0.29199999999999998</v>
      </c>
      <c r="O25" s="39">
        <v>0.50779999999999959</v>
      </c>
      <c r="P25" s="40">
        <v>0.27900000000000003</v>
      </c>
      <c r="Q25" s="39">
        <v>0.74757142857142833</v>
      </c>
      <c r="R25" s="40">
        <v>0.29499999999999998</v>
      </c>
      <c r="S25" s="39">
        <v>0.69499999999999984</v>
      </c>
      <c r="T25" s="8"/>
      <c r="U25">
        <v>6.8910252404476E-2</v>
      </c>
      <c r="V25">
        <v>0.10998520001227159</v>
      </c>
      <c r="W25">
        <v>0.1448495468271552</v>
      </c>
      <c r="X25">
        <v>0.1427347668596132</v>
      </c>
    </row>
    <row r="26" spans="2:24" x14ac:dyDescent="0.25">
      <c r="B26" s="1">
        <v>0.85</v>
      </c>
      <c r="C26" s="18">
        <v>0</v>
      </c>
      <c r="D26" s="18">
        <v>0.97321999999999997</v>
      </c>
      <c r="E26" s="18">
        <v>1.4254100000000001</v>
      </c>
      <c r="F26" s="18">
        <v>1.3204400000000001</v>
      </c>
      <c r="G26" s="1">
        <v>0</v>
      </c>
      <c r="H26" s="1">
        <v>0.33325969999999999</v>
      </c>
      <c r="I26" s="1">
        <v>3.7908209999999998E-2</v>
      </c>
      <c r="J26" s="1">
        <v>9.9030000000000003E-3</v>
      </c>
      <c r="L26" s="40">
        <v>0.31900000000000001</v>
      </c>
      <c r="M26" s="39">
        <v>0.30121428571428543</v>
      </c>
      <c r="N26" s="40">
        <v>0.30599999999999999</v>
      </c>
      <c r="O26" s="39">
        <v>0.48999999999999932</v>
      </c>
      <c r="P26" s="40">
        <v>0.29299999999999998</v>
      </c>
      <c r="Q26" s="39">
        <v>0.72319999999999984</v>
      </c>
      <c r="R26" s="40">
        <v>0.307</v>
      </c>
      <c r="S26" s="39">
        <v>0.68849999999999989</v>
      </c>
      <c r="T26" s="8"/>
      <c r="U26">
        <v>6.5905073412403078E-2</v>
      </c>
      <c r="V26">
        <v>0.10575968931308548</v>
      </c>
      <c r="W26">
        <v>0.14415162923759289</v>
      </c>
      <c r="X26">
        <v>0.14274183700383306</v>
      </c>
    </row>
    <row r="27" spans="2:24" x14ac:dyDescent="0.25">
      <c r="B27" s="1">
        <v>0.9</v>
      </c>
      <c r="C27" s="18">
        <v>0</v>
      </c>
      <c r="D27" s="18">
        <v>0.50451000000000001</v>
      </c>
      <c r="E27" s="18">
        <v>1.53834</v>
      </c>
      <c r="F27" s="18">
        <v>1.3919699999999999</v>
      </c>
      <c r="G27" s="1">
        <v>0</v>
      </c>
      <c r="H27" s="1">
        <v>0.21474574000000002</v>
      </c>
      <c r="I27" s="1">
        <v>6.0834899999999997E-2</v>
      </c>
      <c r="J27" s="1">
        <v>1.136698E-2</v>
      </c>
      <c r="L27" s="40">
        <v>0.33300000000000002</v>
      </c>
      <c r="M27" s="39">
        <v>0.28663636363636336</v>
      </c>
      <c r="N27" s="40">
        <v>0.32</v>
      </c>
      <c r="O27" s="39">
        <v>0.46885714285714242</v>
      </c>
      <c r="P27" s="40">
        <v>0.314</v>
      </c>
      <c r="Q27" s="39">
        <v>0.67999999999999972</v>
      </c>
      <c r="R27" s="40">
        <v>0.32</v>
      </c>
      <c r="S27" s="39">
        <v>0.68085714285714261</v>
      </c>
      <c r="T27" s="8"/>
      <c r="U27">
        <v>6.3140426742797767E-2</v>
      </c>
      <c r="V27">
        <v>0.10178266711781206</v>
      </c>
      <c r="W27">
        <v>0.14169563795935664</v>
      </c>
      <c r="X27">
        <v>0.14275788726015168</v>
      </c>
    </row>
    <row r="28" spans="2:24" x14ac:dyDescent="0.25">
      <c r="B28" s="1">
        <v>0.95</v>
      </c>
      <c r="C28" s="18">
        <v>0</v>
      </c>
      <c r="D28" s="18">
        <v>0.21676000000000001</v>
      </c>
      <c r="E28" s="18">
        <v>1.65384</v>
      </c>
      <c r="F28" s="18">
        <v>1.4529000000000001</v>
      </c>
      <c r="G28" s="1">
        <v>0</v>
      </c>
      <c r="H28" s="1">
        <v>0.11371589</v>
      </c>
      <c r="I28" s="1">
        <v>6.7872039999999995E-2</v>
      </c>
      <c r="J28" s="1">
        <v>1.5513780000000003E-2</v>
      </c>
      <c r="L28" s="40">
        <v>0.34799999999999998</v>
      </c>
      <c r="M28" s="39">
        <v>0.2775454545454541</v>
      </c>
      <c r="N28" s="40">
        <v>0.33500000000000002</v>
      </c>
      <c r="O28" s="39">
        <v>0.44809090909090887</v>
      </c>
      <c r="P28" s="40">
        <v>0.33500000000000002</v>
      </c>
      <c r="Q28" s="39">
        <v>0.63309090909090848</v>
      </c>
      <c r="R28" s="40">
        <v>0.33200000000000002</v>
      </c>
      <c r="S28" s="39">
        <v>0.6799090909090908</v>
      </c>
      <c r="T28" s="8"/>
      <c r="U28">
        <v>6.0415231282037844E-2</v>
      </c>
      <c r="V28">
        <v>9.778577054953197E-2</v>
      </c>
      <c r="W28">
        <v>0.13822124752699244</v>
      </c>
      <c r="X28">
        <v>0.14273522400805128</v>
      </c>
    </row>
    <row r="29" spans="2:24" x14ac:dyDescent="0.25">
      <c r="B29" s="1">
        <v>1</v>
      </c>
      <c r="C29" s="18">
        <v>0</v>
      </c>
      <c r="D29" s="18">
        <v>6.062E-2</v>
      </c>
      <c r="E29" s="18">
        <v>1.75352</v>
      </c>
      <c r="F29" s="18">
        <v>1.5592699999999999</v>
      </c>
      <c r="G29" s="1">
        <v>0</v>
      </c>
      <c r="H29" s="1">
        <v>4.3394629999999997E-2</v>
      </c>
      <c r="I29" s="1">
        <v>8.8758520000000007E-2</v>
      </c>
      <c r="J29" s="1">
        <v>1.775583E-2</v>
      </c>
      <c r="L29" s="40">
        <v>0.36199999999999999</v>
      </c>
      <c r="M29" s="39">
        <v>0.26772727272727259</v>
      </c>
      <c r="N29" s="40">
        <v>0.34899999999999998</v>
      </c>
      <c r="O29" s="39">
        <v>0.42927272727272658</v>
      </c>
      <c r="P29" s="40">
        <v>0.35</v>
      </c>
      <c r="Q29" s="39">
        <v>0.60400000000000009</v>
      </c>
      <c r="R29" s="40">
        <v>0.34499999999999997</v>
      </c>
      <c r="S29" s="39">
        <v>0.67436363636363605</v>
      </c>
      <c r="T29" s="8"/>
      <c r="U29">
        <v>5.8068642373342916E-2</v>
      </c>
      <c r="V29">
        <v>9.4288332573396916E-2</v>
      </c>
      <c r="W29">
        <v>0.13539046108871206</v>
      </c>
      <c r="X29">
        <v>0.14282442100606857</v>
      </c>
    </row>
    <row r="30" spans="2:24" x14ac:dyDescent="0.25">
      <c r="B30" s="1">
        <v>1.05</v>
      </c>
      <c r="C30" s="18">
        <v>0</v>
      </c>
      <c r="D30" s="18">
        <v>1.376E-2</v>
      </c>
      <c r="E30" s="18">
        <v>1.8946700000000001</v>
      </c>
      <c r="F30" s="18">
        <v>1.6530499999999999</v>
      </c>
      <c r="G30" s="1">
        <v>0</v>
      </c>
      <c r="H30" s="1">
        <v>1.078993E-2</v>
      </c>
      <c r="I30" s="1">
        <v>0.11894907</v>
      </c>
      <c r="J30" s="1">
        <v>1.9892209999999997E-2</v>
      </c>
      <c r="L30" s="40">
        <v>0.377</v>
      </c>
      <c r="M30" s="39">
        <v>0.25999999999999979</v>
      </c>
      <c r="N30" s="40">
        <v>0.371</v>
      </c>
      <c r="O30" s="39">
        <v>0.40527272727272701</v>
      </c>
      <c r="P30" s="40">
        <v>0.36299999999999999</v>
      </c>
      <c r="Q30" s="39">
        <v>0.59845454545454535</v>
      </c>
      <c r="R30" s="40">
        <v>0.35899999999999999</v>
      </c>
      <c r="S30" s="39">
        <v>0.66354545454545466</v>
      </c>
      <c r="T30" s="8"/>
      <c r="U30">
        <v>5.5742482621054974E-2</v>
      </c>
      <c r="V30">
        <v>8.9212584082950228E-2</v>
      </c>
      <c r="W30">
        <v>0.13280650569786109</v>
      </c>
      <c r="X30">
        <v>0.14279119907704702</v>
      </c>
    </row>
    <row r="31" spans="2:24" x14ac:dyDescent="0.25">
      <c r="B31" s="1">
        <v>1.1000000000000001</v>
      </c>
      <c r="C31" s="18">
        <v>0</v>
      </c>
      <c r="D31" s="18">
        <v>2.14E-3</v>
      </c>
      <c r="E31" s="18">
        <v>2.0334300000000001</v>
      </c>
      <c r="F31" s="18">
        <v>1.7499</v>
      </c>
      <c r="G31" s="1">
        <v>0</v>
      </c>
      <c r="H31" s="1">
        <v>1.8867199999999999E-3</v>
      </c>
      <c r="I31" s="1">
        <v>0.14641566</v>
      </c>
      <c r="J31" s="1">
        <v>2.7011469999999999E-2</v>
      </c>
      <c r="L31" s="40">
        <v>0.39100000000000001</v>
      </c>
      <c r="M31" s="39">
        <v>0.25085714285714245</v>
      </c>
      <c r="N31" s="40">
        <v>0.39300000000000002</v>
      </c>
      <c r="O31" s="39">
        <v>0.3842857142857139</v>
      </c>
      <c r="P31" s="40">
        <v>0.377</v>
      </c>
      <c r="Q31" s="39">
        <v>0.58800000000000008</v>
      </c>
      <c r="R31" s="40">
        <v>0.372</v>
      </c>
      <c r="S31" s="39">
        <v>0.65199999999999969</v>
      </c>
      <c r="T31" s="8"/>
      <c r="U31">
        <v>5.372874817583756E-2</v>
      </c>
      <c r="V31">
        <v>8.4602657778737739E-2</v>
      </c>
      <c r="W31">
        <v>0.12995245689026355</v>
      </c>
      <c r="X31">
        <v>0.14235371576939115</v>
      </c>
    </row>
    <row r="32" spans="2:24" x14ac:dyDescent="0.25">
      <c r="B32" s="1">
        <v>1.1499999999999999</v>
      </c>
      <c r="C32" s="18">
        <v>0</v>
      </c>
      <c r="D32" s="19">
        <v>1.03094E-4</v>
      </c>
      <c r="E32" s="18">
        <v>2.1127099999999999</v>
      </c>
      <c r="F32" s="18">
        <v>1.8660699999999999</v>
      </c>
      <c r="G32" s="1">
        <v>0</v>
      </c>
      <c r="H32" s="1">
        <v>1.3544000000000002E-4</v>
      </c>
      <c r="I32" s="1">
        <v>0.18341610999999999</v>
      </c>
      <c r="J32" s="1">
        <v>3.4275630000000001E-2</v>
      </c>
      <c r="L32" s="40">
        <v>0.40600000000000003</v>
      </c>
      <c r="M32" s="39">
        <v>0.24366666666666648</v>
      </c>
      <c r="N32" s="40">
        <v>0.40799999999999997</v>
      </c>
      <c r="O32" s="39">
        <v>0.3701333333333332</v>
      </c>
      <c r="P32" s="40">
        <v>0.39</v>
      </c>
      <c r="Q32" s="39">
        <v>0.58114285714285652</v>
      </c>
      <c r="R32" s="40">
        <v>0.38500000000000001</v>
      </c>
      <c r="S32" s="39">
        <v>0.64639999999999964</v>
      </c>
      <c r="T32" s="8"/>
      <c r="U32">
        <v>5.172243394304097E-2</v>
      </c>
      <c r="V32">
        <v>8.1700021120913652E-2</v>
      </c>
      <c r="W32">
        <v>0.12727730115836028</v>
      </c>
      <c r="X32">
        <v>0.14147882158213917</v>
      </c>
    </row>
    <row r="33" spans="2:24" x14ac:dyDescent="0.25">
      <c r="B33" s="1">
        <v>1.2</v>
      </c>
      <c r="C33" s="18">
        <v>0</v>
      </c>
      <c r="D33" s="18">
        <v>0</v>
      </c>
      <c r="E33" s="18">
        <v>2.2837200000000002</v>
      </c>
      <c r="F33" s="18">
        <v>1.9908699999999999</v>
      </c>
      <c r="G33" s="1">
        <v>0</v>
      </c>
      <c r="H33" s="1">
        <v>0</v>
      </c>
      <c r="I33" s="1">
        <v>0.24606717999999997</v>
      </c>
      <c r="J33" s="1">
        <v>3.8679450000000004E-2</v>
      </c>
      <c r="L33" s="40">
        <v>0.42099999999999999</v>
      </c>
      <c r="M33" s="39">
        <v>0.23700000000000032</v>
      </c>
      <c r="N33" s="40">
        <v>0.42299999999999999</v>
      </c>
      <c r="O33" s="39">
        <v>0.35420000000000007</v>
      </c>
      <c r="P33" s="40">
        <v>0.40300000000000002</v>
      </c>
      <c r="Q33" s="39">
        <v>0.57946666666666657</v>
      </c>
      <c r="R33" s="40">
        <v>0.39900000000000002</v>
      </c>
      <c r="S33" s="39">
        <v>0.64357142857142824</v>
      </c>
      <c r="T33" s="8"/>
      <c r="U33">
        <v>4.9856973976549868E-2</v>
      </c>
      <c r="V33">
        <v>7.8974788803452697E-2</v>
      </c>
      <c r="W33">
        <v>0.12460720577064531</v>
      </c>
      <c r="X33">
        <v>0.14016559400804454</v>
      </c>
    </row>
    <row r="34" spans="2:24" x14ac:dyDescent="0.25">
      <c r="B34" s="1">
        <v>1.25</v>
      </c>
      <c r="C34" s="18">
        <v>0</v>
      </c>
      <c r="D34" s="18">
        <v>0</v>
      </c>
      <c r="E34" s="18">
        <v>2.3557999999999999</v>
      </c>
      <c r="F34" s="18">
        <v>2.1086100000000001</v>
      </c>
      <c r="G34" s="1">
        <v>0</v>
      </c>
      <c r="H34" s="1">
        <v>0</v>
      </c>
      <c r="I34" s="1">
        <v>0.31507131999999999</v>
      </c>
      <c r="J34" s="1">
        <v>5.2959409999999998E-2</v>
      </c>
      <c r="L34" s="40">
        <v>0.435</v>
      </c>
      <c r="M34" s="39">
        <v>0.22839999999999971</v>
      </c>
      <c r="N34" s="40">
        <v>0.438</v>
      </c>
      <c r="O34" s="39">
        <v>0.34219999999999984</v>
      </c>
      <c r="P34" s="40">
        <v>0.41699999999999998</v>
      </c>
      <c r="Q34" s="39">
        <v>0.56960000000000033</v>
      </c>
      <c r="R34" s="40">
        <v>0.41899999999999998</v>
      </c>
      <c r="S34" s="39">
        <v>0.63280000000000003</v>
      </c>
      <c r="T34" s="8"/>
      <c r="U34">
        <v>4.8230609868104478E-2</v>
      </c>
      <c r="V34">
        <v>7.6412981303777383E-2</v>
      </c>
      <c r="W34">
        <v>0.1217609222429057</v>
      </c>
      <c r="X34">
        <v>0.13781081322085581</v>
      </c>
    </row>
    <row r="35" spans="2:24" x14ac:dyDescent="0.25">
      <c r="B35" s="1">
        <v>1.3</v>
      </c>
      <c r="C35" s="18">
        <v>0</v>
      </c>
      <c r="D35" s="18">
        <v>0</v>
      </c>
      <c r="E35" s="18">
        <v>2.4039100000000002</v>
      </c>
      <c r="F35" s="18">
        <v>2.2740999999999998</v>
      </c>
      <c r="G35" s="1">
        <v>0</v>
      </c>
      <c r="H35" s="1">
        <v>0</v>
      </c>
      <c r="I35" s="1">
        <v>0.38771023999999998</v>
      </c>
      <c r="J35" s="1">
        <v>6.9447400000000006E-2</v>
      </c>
      <c r="L35" s="40">
        <v>0.45</v>
      </c>
      <c r="M35" s="39">
        <v>0.22266666666666679</v>
      </c>
      <c r="N35" s="40">
        <v>0.45300000000000001</v>
      </c>
      <c r="O35" s="39">
        <v>0.32866666666666644</v>
      </c>
      <c r="P35" s="40">
        <v>0.43099999999999999</v>
      </c>
      <c r="Q35" s="39">
        <v>0.55499999999999994</v>
      </c>
      <c r="R35" s="40">
        <v>0.44</v>
      </c>
      <c r="S35" s="39">
        <v>0.61039999999999983</v>
      </c>
      <c r="T35" s="8"/>
      <c r="U35">
        <v>4.6599394974087154E-2</v>
      </c>
      <c r="V35">
        <v>7.4001743705002579E-2</v>
      </c>
      <c r="W35">
        <v>0.11896283932039477</v>
      </c>
      <c r="X35">
        <v>0.13493716299103317</v>
      </c>
    </row>
    <row r="36" spans="2:24" x14ac:dyDescent="0.25">
      <c r="B36" s="1">
        <v>1.35</v>
      </c>
      <c r="C36" s="18">
        <v>0</v>
      </c>
      <c r="D36" s="18">
        <v>0</v>
      </c>
      <c r="E36" s="18">
        <v>2.3317000000000001</v>
      </c>
      <c r="F36" s="18">
        <v>2.4771700000000001</v>
      </c>
      <c r="G36" s="1">
        <v>0</v>
      </c>
      <c r="H36" s="1">
        <v>0</v>
      </c>
      <c r="I36" s="1">
        <v>0.46173951000000002</v>
      </c>
      <c r="J36" s="1">
        <v>8.5096019999999994E-2</v>
      </c>
      <c r="L36" s="40">
        <v>0.46500000000000002</v>
      </c>
      <c r="M36" s="39">
        <v>0.21313333333333317</v>
      </c>
      <c r="N36" s="40">
        <v>0.46800000000000003</v>
      </c>
      <c r="O36" s="39">
        <v>0.31073333333333331</v>
      </c>
      <c r="P36" s="40">
        <v>0.44600000000000001</v>
      </c>
      <c r="Q36" s="39">
        <v>0.54200000000000026</v>
      </c>
      <c r="R36" s="40">
        <v>0.45400000000000001</v>
      </c>
      <c r="S36" s="39">
        <v>0.59733333333333327</v>
      </c>
      <c r="T36" s="8"/>
      <c r="U36">
        <v>4.5072764123482115E-2</v>
      </c>
      <c r="V36">
        <v>7.172930670614E-2</v>
      </c>
      <c r="W36">
        <v>0.11603285114382209</v>
      </c>
      <c r="X36">
        <v>0.1328783416324627</v>
      </c>
    </row>
    <row r="37" spans="2:24" x14ac:dyDescent="0.25">
      <c r="B37" s="1">
        <v>1.4</v>
      </c>
      <c r="C37" s="18">
        <v>0</v>
      </c>
      <c r="D37" s="18">
        <v>0</v>
      </c>
      <c r="E37" s="18">
        <v>2.1739799999999998</v>
      </c>
      <c r="F37" s="18">
        <v>2.5989499999999999</v>
      </c>
      <c r="G37" s="1">
        <v>0</v>
      </c>
      <c r="H37" s="1">
        <v>0</v>
      </c>
      <c r="I37" s="1">
        <v>0.54161395000000001</v>
      </c>
      <c r="J37" s="1">
        <v>0.10367165</v>
      </c>
      <c r="L37" s="40">
        <v>0.48099999999999998</v>
      </c>
      <c r="M37" s="39">
        <v>0.2001428571428574</v>
      </c>
      <c r="N37" s="40">
        <v>0.48399999999999999</v>
      </c>
      <c r="O37" s="39">
        <v>0.2954285714285716</v>
      </c>
      <c r="P37" s="40">
        <v>0.46</v>
      </c>
      <c r="Q37" s="39">
        <v>0.52933333333333321</v>
      </c>
      <c r="R37" s="40">
        <v>0.46700000000000003</v>
      </c>
      <c r="S37" s="39">
        <v>0.59419999999999984</v>
      </c>
      <c r="T37" s="8"/>
      <c r="U37">
        <v>4.3548892267666471E-2</v>
      </c>
      <c r="V37">
        <v>6.9446273369942108E-2</v>
      </c>
      <c r="W37">
        <v>0.11337063285963353</v>
      </c>
      <c r="X37">
        <v>0.13090315899205576</v>
      </c>
    </row>
    <row r="38" spans="2:24" x14ac:dyDescent="0.25">
      <c r="B38" s="1">
        <v>1.45</v>
      </c>
      <c r="C38" s="18">
        <v>0</v>
      </c>
      <c r="D38" s="18">
        <v>0</v>
      </c>
      <c r="E38" s="18">
        <v>1.97245</v>
      </c>
      <c r="F38" s="18">
        <v>2.8269799999999998</v>
      </c>
      <c r="G38" s="1">
        <v>0</v>
      </c>
      <c r="H38" s="1">
        <v>0</v>
      </c>
      <c r="I38" s="1">
        <v>0.55863868999999999</v>
      </c>
      <c r="J38" s="1">
        <v>0.12725659</v>
      </c>
      <c r="L38" s="40">
        <v>0.496</v>
      </c>
      <c r="M38" s="39">
        <v>0.19049999999999967</v>
      </c>
      <c r="N38" s="40">
        <v>0.499</v>
      </c>
      <c r="O38" s="39">
        <v>0.28774999999999995</v>
      </c>
      <c r="P38" s="40">
        <v>0.47399999999999998</v>
      </c>
      <c r="Q38" s="39">
        <v>0.51993333333333336</v>
      </c>
      <c r="R38" s="40">
        <v>0.48</v>
      </c>
      <c r="S38" s="39">
        <v>0.58771428571428586</v>
      </c>
      <c r="T38" s="8"/>
      <c r="U38">
        <v>4.2209376513151743E-2</v>
      </c>
      <c r="V38">
        <v>6.7427706557427275E-2</v>
      </c>
      <c r="W38">
        <v>0.11078384706030821</v>
      </c>
      <c r="X38">
        <v>0.1288906589214075</v>
      </c>
    </row>
    <row r="39" spans="2:24" x14ac:dyDescent="0.25">
      <c r="B39" s="1">
        <v>1.5</v>
      </c>
      <c r="C39" s="18">
        <v>0</v>
      </c>
      <c r="D39" s="18">
        <v>0</v>
      </c>
      <c r="E39" s="18">
        <v>1.6302300000000001</v>
      </c>
      <c r="F39" s="18">
        <v>3.0273500000000002</v>
      </c>
      <c r="G39" s="1">
        <v>0</v>
      </c>
      <c r="H39" s="1">
        <v>0</v>
      </c>
      <c r="I39" s="1">
        <v>0.58497029999999994</v>
      </c>
      <c r="J39" s="1">
        <v>0.18139798999999998</v>
      </c>
      <c r="L39" s="40">
        <v>0.51100000000000001</v>
      </c>
      <c r="M39" s="39">
        <v>0.18933333333333313</v>
      </c>
      <c r="N39" s="40">
        <v>0.51400000000000001</v>
      </c>
      <c r="O39" s="39">
        <v>0.28133333333333344</v>
      </c>
      <c r="P39" s="40">
        <v>0.48799999999999999</v>
      </c>
      <c r="Q39" s="39">
        <v>0.51114285714285712</v>
      </c>
      <c r="R39" s="40">
        <v>0.49399999999999999</v>
      </c>
      <c r="S39" s="39">
        <v>0.58399999999999985</v>
      </c>
      <c r="T39" s="8"/>
      <c r="U39">
        <v>4.0948485250123741E-2</v>
      </c>
      <c r="V39">
        <v>6.5517908533385461E-2</v>
      </c>
      <c r="W39">
        <v>0.10827554722431293</v>
      </c>
      <c r="X39">
        <v>0.1267024521742891</v>
      </c>
    </row>
    <row r="40" spans="2:24" x14ac:dyDescent="0.25">
      <c r="B40" s="1">
        <v>1.55</v>
      </c>
      <c r="C40" s="18">
        <v>0</v>
      </c>
      <c r="D40" s="18">
        <v>0</v>
      </c>
      <c r="E40" s="18">
        <v>1.2763599999999999</v>
      </c>
      <c r="F40" s="18">
        <v>3.2332999999999998</v>
      </c>
      <c r="G40" s="1">
        <v>0</v>
      </c>
      <c r="H40" s="1">
        <v>0</v>
      </c>
      <c r="I40" s="1">
        <v>0.53957097999999992</v>
      </c>
      <c r="J40" s="1">
        <v>0.22584120999999999</v>
      </c>
      <c r="L40" s="40">
        <v>0.52600000000000002</v>
      </c>
      <c r="M40" s="39">
        <v>0.18666666666666676</v>
      </c>
      <c r="N40" s="40">
        <v>0.52900000000000003</v>
      </c>
      <c r="O40" s="39">
        <v>0.27226666666666688</v>
      </c>
      <c r="P40" s="40">
        <v>0.502</v>
      </c>
      <c r="Q40" s="39">
        <v>0.50499999999999989</v>
      </c>
      <c r="R40" s="40">
        <v>0.50800000000000001</v>
      </c>
      <c r="S40" s="39">
        <v>0.57933333333333348</v>
      </c>
      <c r="T40" s="8"/>
      <c r="U40">
        <v>3.9759601871379356E-2</v>
      </c>
      <c r="V40">
        <v>6.3708802325925393E-2</v>
      </c>
      <c r="W40">
        <v>0.10584711520852209</v>
      </c>
      <c r="X40">
        <v>0.12450991934244815</v>
      </c>
    </row>
    <row r="41" spans="2:24" x14ac:dyDescent="0.25">
      <c r="B41" s="1">
        <v>1.6</v>
      </c>
      <c r="C41" s="18">
        <v>0</v>
      </c>
      <c r="D41" s="18">
        <v>0</v>
      </c>
      <c r="E41" s="18">
        <v>0.87527999999999995</v>
      </c>
      <c r="F41" s="18">
        <v>3.4509400000000001</v>
      </c>
      <c r="G41" s="1">
        <v>0</v>
      </c>
      <c r="H41" s="1">
        <v>0</v>
      </c>
      <c r="I41" s="1">
        <v>0.44970868999999997</v>
      </c>
      <c r="J41" s="1">
        <v>0.28150988999999998</v>
      </c>
      <c r="L41" s="40">
        <v>0.54</v>
      </c>
      <c r="M41" s="39">
        <v>0.18206666666666704</v>
      </c>
      <c r="N41" s="40">
        <v>0.54300000000000004</v>
      </c>
      <c r="O41" s="39">
        <v>0.26686666666666659</v>
      </c>
      <c r="P41" s="40">
        <v>0.51600000000000001</v>
      </c>
      <c r="Q41" s="39">
        <v>0.50266666666666637</v>
      </c>
      <c r="R41" s="40">
        <v>0.52</v>
      </c>
      <c r="S41" s="39">
        <v>0.58833333333333337</v>
      </c>
      <c r="T41" s="8"/>
      <c r="U41">
        <v>3.8709724710625108E-2</v>
      </c>
      <c r="V41">
        <v>6.2104648480943957E-2</v>
      </c>
      <c r="W41">
        <v>0.10349870297324716</v>
      </c>
      <c r="X41">
        <v>0.12263772010718552</v>
      </c>
    </row>
    <row r="42" spans="2:24" x14ac:dyDescent="0.25">
      <c r="B42" s="1">
        <v>1.65</v>
      </c>
      <c r="C42" s="18">
        <v>0</v>
      </c>
      <c r="D42" s="18">
        <v>0</v>
      </c>
      <c r="E42" s="18">
        <v>0.53032999999999997</v>
      </c>
      <c r="F42" s="18">
        <v>3.6490399999999998</v>
      </c>
      <c r="G42" s="1">
        <v>0</v>
      </c>
      <c r="H42" s="1">
        <v>0</v>
      </c>
      <c r="I42" s="1">
        <v>0.33550100999999999</v>
      </c>
      <c r="J42" s="1">
        <v>0.36202397999999997</v>
      </c>
      <c r="L42" s="40">
        <v>0.55500000000000005</v>
      </c>
      <c r="M42" s="39">
        <v>0.1741428571428576</v>
      </c>
      <c r="N42" s="40">
        <v>0.55800000000000005</v>
      </c>
      <c r="O42" s="39">
        <v>0.26100000000000012</v>
      </c>
      <c r="P42" s="40">
        <v>0.52900000000000003</v>
      </c>
      <c r="Q42" s="39">
        <v>0.49826666666666686</v>
      </c>
      <c r="R42" s="40">
        <v>0.53200000000000003</v>
      </c>
      <c r="S42" s="39">
        <v>0.5908666666666671</v>
      </c>
      <c r="T42" s="8"/>
      <c r="U42">
        <v>3.7643856083967489E-2</v>
      </c>
      <c r="V42">
        <v>6.0469923085442592E-2</v>
      </c>
      <c r="W42">
        <v>0.10138904400538712</v>
      </c>
      <c r="X42">
        <v>0.12077933996375001</v>
      </c>
    </row>
    <row r="43" spans="2:24" x14ac:dyDescent="0.25">
      <c r="B43" s="1">
        <v>1.7</v>
      </c>
      <c r="C43" s="18">
        <v>0</v>
      </c>
      <c r="D43" s="18">
        <v>0</v>
      </c>
      <c r="E43" s="18">
        <v>0.28294999999999998</v>
      </c>
      <c r="F43" s="18">
        <v>3.7541699999999998</v>
      </c>
      <c r="G43" s="1">
        <v>0</v>
      </c>
      <c r="H43" s="1">
        <v>0</v>
      </c>
      <c r="I43" s="1">
        <v>0.21247168</v>
      </c>
      <c r="J43" s="1">
        <v>0.45208960999999998</v>
      </c>
      <c r="L43" s="40">
        <v>0.56999999999999995</v>
      </c>
      <c r="M43" s="39">
        <v>0.17166666666666663</v>
      </c>
      <c r="N43" s="40">
        <v>0.57199999999999995</v>
      </c>
      <c r="O43" s="39">
        <v>0.25433333333333308</v>
      </c>
      <c r="P43" s="40">
        <v>0.54200000000000004</v>
      </c>
      <c r="Q43" s="39">
        <v>0.49659999999999993</v>
      </c>
      <c r="R43" s="40">
        <v>0.54600000000000004</v>
      </c>
      <c r="S43" s="39">
        <v>0.58266666666666689</v>
      </c>
      <c r="T43" s="8"/>
      <c r="U43">
        <v>3.6634356695409855E-2</v>
      </c>
      <c r="V43">
        <v>5.901728209900068E-2</v>
      </c>
      <c r="W43">
        <v>9.934664366489189E-2</v>
      </c>
      <c r="X43">
        <v>0.11863583125697549</v>
      </c>
    </row>
    <row r="44" spans="2:24" x14ac:dyDescent="0.25">
      <c r="B44" s="1">
        <v>1.75</v>
      </c>
      <c r="C44" s="18">
        <v>0</v>
      </c>
      <c r="D44" s="18">
        <v>0</v>
      </c>
      <c r="E44" s="18">
        <v>0.12531999999999999</v>
      </c>
      <c r="F44" s="18">
        <v>3.85805</v>
      </c>
      <c r="G44" s="1">
        <v>0</v>
      </c>
      <c r="H44" s="1">
        <v>0</v>
      </c>
      <c r="I44" s="1">
        <v>0.10759924</v>
      </c>
      <c r="J44" s="1">
        <v>0.57374590000000003</v>
      </c>
      <c r="L44" s="40">
        <v>0.58399999999999996</v>
      </c>
      <c r="M44" s="39">
        <v>0.16700000000000004</v>
      </c>
      <c r="N44" s="40">
        <v>0.58699999999999997</v>
      </c>
      <c r="O44" s="39">
        <v>0.24399999999999999</v>
      </c>
      <c r="P44" s="40">
        <v>0.55700000000000005</v>
      </c>
      <c r="Q44" s="39">
        <v>0.48471428571428565</v>
      </c>
      <c r="R44" s="40">
        <v>0.56000000000000005</v>
      </c>
      <c r="S44" s="39">
        <v>0.57457142857142895</v>
      </c>
      <c r="T44" s="8"/>
      <c r="U44">
        <v>3.5739214323848773E-2</v>
      </c>
      <c r="V44">
        <v>5.7533875867661552E-2</v>
      </c>
      <c r="W44">
        <v>9.7071697230545026E-2</v>
      </c>
      <c r="X44">
        <v>0.11652505936251431</v>
      </c>
    </row>
    <row r="45" spans="2:24" x14ac:dyDescent="0.25">
      <c r="B45" s="1">
        <v>1.8</v>
      </c>
      <c r="C45" s="18">
        <v>0</v>
      </c>
      <c r="D45" s="18">
        <v>0</v>
      </c>
      <c r="E45" s="18">
        <v>4.0280000000000003E-2</v>
      </c>
      <c r="F45" s="18">
        <v>3.82856</v>
      </c>
      <c r="G45" s="1">
        <v>0</v>
      </c>
      <c r="H45" s="1">
        <v>0</v>
      </c>
      <c r="I45" s="1">
        <v>4.539932E-2</v>
      </c>
      <c r="J45" s="1">
        <v>0.65753220000000001</v>
      </c>
      <c r="L45" s="40">
        <v>0.59899999999999998</v>
      </c>
      <c r="M45" s="39">
        <v>0.15571428571428592</v>
      </c>
      <c r="N45" s="40">
        <v>0.60199999999999998</v>
      </c>
      <c r="O45" s="39">
        <v>0.2301428571428572</v>
      </c>
      <c r="P45" s="40">
        <v>0.57199999999999995</v>
      </c>
      <c r="Q45" s="39">
        <v>0.47033333333333327</v>
      </c>
      <c r="R45" s="40">
        <v>0.57399999999999995</v>
      </c>
      <c r="S45" s="39">
        <v>0.56400000000000006</v>
      </c>
      <c r="T45" s="8"/>
      <c r="U45">
        <v>3.4826872292177978E-2</v>
      </c>
      <c r="V45">
        <v>5.6120934283690582E-2</v>
      </c>
      <c r="W45">
        <v>9.4881734229868814E-2</v>
      </c>
      <c r="X45">
        <v>0.11445196110753662</v>
      </c>
    </row>
    <row r="46" spans="2:24" x14ac:dyDescent="0.25">
      <c r="B46" s="1">
        <v>1.85</v>
      </c>
      <c r="C46" s="18">
        <v>0</v>
      </c>
      <c r="D46" s="18">
        <v>0</v>
      </c>
      <c r="E46" s="18">
        <v>1.0189999999999999E-2</v>
      </c>
      <c r="F46" s="18">
        <v>3.6930000000000001</v>
      </c>
      <c r="G46" s="1">
        <v>0</v>
      </c>
      <c r="H46" s="1">
        <v>0</v>
      </c>
      <c r="I46" s="1">
        <v>1.3847079999999999E-2</v>
      </c>
      <c r="J46" s="1">
        <v>0.77432743999999998</v>
      </c>
      <c r="L46" s="40">
        <v>0.61399999999999999</v>
      </c>
      <c r="M46" s="39">
        <v>0.15000000000000036</v>
      </c>
      <c r="N46" s="40">
        <v>0.61799999999999999</v>
      </c>
      <c r="O46" s="39">
        <v>0.2193333333333336</v>
      </c>
      <c r="P46" s="40">
        <v>0.58599999999999997</v>
      </c>
      <c r="Q46" s="39">
        <v>0.45700000000000007</v>
      </c>
      <c r="R46" s="40">
        <v>0.58799999999999997</v>
      </c>
      <c r="S46" s="39">
        <v>0.54900000000000015</v>
      </c>
      <c r="T46" s="8"/>
      <c r="U46">
        <v>3.3959433960574562E-2</v>
      </c>
      <c r="V46">
        <v>5.468614127792544E-2</v>
      </c>
      <c r="W46">
        <v>9.2911883559580161E-2</v>
      </c>
      <c r="X46">
        <v>0.11242013212020532</v>
      </c>
    </row>
    <row r="47" spans="2:24" x14ac:dyDescent="0.25">
      <c r="B47" s="1">
        <v>1.9</v>
      </c>
      <c r="C47" s="18">
        <v>0</v>
      </c>
      <c r="D47" s="18">
        <v>0</v>
      </c>
      <c r="E47" s="18">
        <v>2.4499999999999999E-3</v>
      </c>
      <c r="F47" s="18">
        <v>3.4257499999999999</v>
      </c>
      <c r="G47" s="1">
        <v>0</v>
      </c>
      <c r="H47" s="1">
        <v>0</v>
      </c>
      <c r="I47" s="1">
        <v>3.6319499999999997E-3</v>
      </c>
      <c r="J47" s="1">
        <v>0.84053292999999996</v>
      </c>
      <c r="L47" s="40">
        <v>0.629</v>
      </c>
      <c r="M47" s="39">
        <v>0.14580000000000015</v>
      </c>
      <c r="N47" s="40">
        <v>0.63300000000000001</v>
      </c>
      <c r="O47" s="39">
        <v>0.21166666666666689</v>
      </c>
      <c r="P47" s="40">
        <v>0.60099999999999998</v>
      </c>
      <c r="Q47" s="39">
        <v>0.44500000000000028</v>
      </c>
      <c r="R47" s="40">
        <v>0.60199999999999998</v>
      </c>
      <c r="S47" s="39">
        <v>0.53914285714285737</v>
      </c>
      <c r="T47" s="8"/>
      <c r="U47">
        <v>3.3133699176225481E-2</v>
      </c>
      <c r="V47">
        <v>5.3404280029987337E-2</v>
      </c>
      <c r="W47">
        <v>9.0877841426090913E-2</v>
      </c>
      <c r="X47">
        <v>0.11043210337054801</v>
      </c>
    </row>
    <row r="48" spans="2:24" x14ac:dyDescent="0.25">
      <c r="B48" s="1">
        <v>1.95</v>
      </c>
      <c r="C48" s="18">
        <v>0</v>
      </c>
      <c r="D48" s="18">
        <v>0</v>
      </c>
      <c r="E48" s="19">
        <v>5.1442299999999996E-4</v>
      </c>
      <c r="F48" s="18">
        <v>3.0345200000000001</v>
      </c>
      <c r="G48" s="1">
        <v>0</v>
      </c>
      <c r="H48" s="1">
        <v>0</v>
      </c>
      <c r="I48" s="1">
        <v>6.8099000000000002E-4</v>
      </c>
      <c r="J48" s="1">
        <v>0.9073215</v>
      </c>
      <c r="L48" s="40">
        <v>0.64400000000000002</v>
      </c>
      <c r="M48" s="39">
        <v>0.14282608695652166</v>
      </c>
      <c r="N48" s="40">
        <v>0.64900000000000002</v>
      </c>
      <c r="O48" s="39">
        <v>0.20534782608695634</v>
      </c>
      <c r="P48" s="40">
        <v>0.61599999999999999</v>
      </c>
      <c r="Q48" s="39">
        <v>0.43166666666666664</v>
      </c>
      <c r="R48" s="40">
        <v>0.61599999999999999</v>
      </c>
      <c r="S48" s="39">
        <v>0.52866666666666662</v>
      </c>
      <c r="T48" s="8"/>
      <c r="U48">
        <v>3.234676160156346E-2</v>
      </c>
      <c r="V48">
        <v>5.2099883126610937E-2</v>
      </c>
      <c r="W48">
        <v>8.8919875694884493E-2</v>
      </c>
      <c r="X48">
        <v>0.10848956102814322</v>
      </c>
    </row>
    <row r="49" spans="2:24" x14ac:dyDescent="0.25">
      <c r="B49" s="1">
        <v>2</v>
      </c>
      <c r="C49" s="18">
        <v>0</v>
      </c>
      <c r="D49" s="18">
        <v>0</v>
      </c>
      <c r="E49" s="18">
        <v>0</v>
      </c>
      <c r="F49" s="18">
        <v>2.5254699999999999</v>
      </c>
      <c r="G49" s="1">
        <v>0</v>
      </c>
      <c r="H49" s="1">
        <v>0</v>
      </c>
      <c r="I49" s="1">
        <v>0</v>
      </c>
      <c r="J49" s="1">
        <v>0.92007848000000003</v>
      </c>
      <c r="L49" s="40">
        <v>0.65900000000000003</v>
      </c>
      <c r="M49" s="39">
        <v>0.13739130434782565</v>
      </c>
      <c r="N49" s="40">
        <v>0.66400000000000003</v>
      </c>
      <c r="O49" s="39">
        <v>0.19604347826086932</v>
      </c>
      <c r="P49" s="40">
        <v>0.63</v>
      </c>
      <c r="Q49" s="39">
        <v>0.4232666666666669</v>
      </c>
      <c r="R49" s="40">
        <v>0.63100000000000001</v>
      </c>
      <c r="S49" s="39">
        <v>0.52173333333333338</v>
      </c>
      <c r="T49" s="8"/>
      <c r="U49">
        <v>3.1595976115708253E-2</v>
      </c>
      <c r="V49">
        <v>5.0932173520776766E-2</v>
      </c>
      <c r="W49">
        <v>8.7158289415246726E-2</v>
      </c>
      <c r="X49">
        <v>0.10645988553516998</v>
      </c>
    </row>
    <row r="50" spans="2:24" x14ac:dyDescent="0.25">
      <c r="B50" s="1">
        <v>2.0499999999999998</v>
      </c>
      <c r="C50" s="18">
        <v>0</v>
      </c>
      <c r="D50" s="18">
        <v>0</v>
      </c>
      <c r="E50" s="18">
        <v>0</v>
      </c>
      <c r="F50" s="18">
        <v>1.9040999999999999</v>
      </c>
      <c r="G50" s="1">
        <v>0</v>
      </c>
      <c r="H50" s="1">
        <v>0</v>
      </c>
      <c r="I50" s="1">
        <v>0</v>
      </c>
      <c r="J50" s="1">
        <v>0.83201325999999998</v>
      </c>
      <c r="L50" s="40">
        <v>0.67500000000000004</v>
      </c>
      <c r="M50" s="39">
        <v>0.13386956521739113</v>
      </c>
      <c r="N50" s="40">
        <v>0.67900000000000005</v>
      </c>
      <c r="O50" s="39">
        <v>0.19026086956521704</v>
      </c>
      <c r="P50" s="40">
        <v>0.64500000000000002</v>
      </c>
      <c r="Q50" s="39">
        <v>0.41213043478260869</v>
      </c>
      <c r="R50" s="40">
        <v>0.64500000000000002</v>
      </c>
      <c r="S50" s="39">
        <v>0.51413043478260856</v>
      </c>
      <c r="T50" s="8"/>
      <c r="U50">
        <v>3.083227190085765E-2</v>
      </c>
      <c r="V50">
        <v>4.9814445080962763E-2</v>
      </c>
      <c r="W50">
        <v>8.5338463540121992E-2</v>
      </c>
      <c r="X50">
        <v>0.10461420027208407</v>
      </c>
    </row>
    <row r="51" spans="2:24" x14ac:dyDescent="0.25">
      <c r="B51" s="1">
        <v>2.1</v>
      </c>
      <c r="C51" s="18">
        <v>0</v>
      </c>
      <c r="D51" s="18">
        <v>0</v>
      </c>
      <c r="E51" s="18">
        <v>0</v>
      </c>
      <c r="F51" s="18">
        <v>1.3283400000000001</v>
      </c>
      <c r="G51" s="1">
        <v>0</v>
      </c>
      <c r="H51" s="1">
        <v>0</v>
      </c>
      <c r="I51" s="1">
        <v>0</v>
      </c>
      <c r="J51" s="1">
        <v>0.68945445999999999</v>
      </c>
      <c r="L51" s="40">
        <v>0.69</v>
      </c>
      <c r="M51" s="39">
        <v>0.13139999999999996</v>
      </c>
      <c r="N51" s="40">
        <v>0.69499999999999995</v>
      </c>
      <c r="O51" s="39">
        <v>0.18539999999999979</v>
      </c>
      <c r="P51" s="40">
        <v>0.66</v>
      </c>
      <c r="Q51" s="39">
        <v>0.40569565217391279</v>
      </c>
      <c r="R51" s="40">
        <v>0.66</v>
      </c>
      <c r="S51" s="39">
        <v>0.50269565217391277</v>
      </c>
      <c r="T51" s="8"/>
      <c r="U51">
        <v>3.0148790339748356E-2</v>
      </c>
      <c r="V51">
        <v>4.8673847230735472E-2</v>
      </c>
      <c r="W51">
        <v>8.3585547633737656E-2</v>
      </c>
      <c r="X51">
        <v>0.1026888885621392</v>
      </c>
    </row>
    <row r="52" spans="2:24" x14ac:dyDescent="0.25">
      <c r="B52" s="1">
        <v>2.15</v>
      </c>
      <c r="C52" s="18">
        <v>0</v>
      </c>
      <c r="D52" s="18">
        <v>0</v>
      </c>
      <c r="E52" s="18">
        <v>0</v>
      </c>
      <c r="F52" s="18">
        <v>0.80469999999999997</v>
      </c>
      <c r="G52" s="1">
        <v>0</v>
      </c>
      <c r="H52" s="1">
        <v>0</v>
      </c>
      <c r="I52" s="1">
        <v>0</v>
      </c>
      <c r="J52" s="1">
        <v>0.51444118999999999</v>
      </c>
      <c r="L52" s="40">
        <v>0.70499999999999996</v>
      </c>
      <c r="M52" s="39">
        <v>0.12800000000000011</v>
      </c>
      <c r="N52" s="40">
        <v>0.71</v>
      </c>
      <c r="O52" s="39">
        <v>0.17966666666666664</v>
      </c>
      <c r="P52" s="40">
        <v>0.67500000000000004</v>
      </c>
      <c r="Q52" s="39">
        <v>0.39486956521739103</v>
      </c>
      <c r="R52" s="40">
        <v>0.67400000000000004</v>
      </c>
      <c r="S52" s="39">
        <v>0.49552173913043451</v>
      </c>
      <c r="T52" s="8"/>
      <c r="U52">
        <v>2.9494697812826133E-2</v>
      </c>
      <c r="V52">
        <v>4.7649980095973661E-2</v>
      </c>
      <c r="W52">
        <v>8.1896546174277149E-2</v>
      </c>
      <c r="X52">
        <v>0.10094035505909654</v>
      </c>
    </row>
    <row r="53" spans="2:24" x14ac:dyDescent="0.25">
      <c r="B53" s="1">
        <v>2.2000000000000002</v>
      </c>
      <c r="C53" s="18">
        <v>0</v>
      </c>
      <c r="D53" s="18">
        <v>0</v>
      </c>
      <c r="E53" s="18">
        <v>0</v>
      </c>
      <c r="F53" s="18">
        <v>0.42795</v>
      </c>
      <c r="G53" s="1">
        <v>0</v>
      </c>
      <c r="H53" s="1">
        <v>0</v>
      </c>
      <c r="I53" s="1">
        <v>0</v>
      </c>
      <c r="J53" s="1">
        <v>0.31768521</v>
      </c>
      <c r="L53" s="40">
        <v>0.72</v>
      </c>
      <c r="M53" s="39">
        <v>0.12359999999999993</v>
      </c>
      <c r="N53" s="40">
        <v>0.72599999999999998</v>
      </c>
      <c r="O53" s="39">
        <v>0.17320000000000002</v>
      </c>
      <c r="P53" s="40">
        <v>0.69</v>
      </c>
      <c r="Q53" s="39">
        <v>0.38839999999999986</v>
      </c>
      <c r="R53" s="40">
        <v>0.68899999999999995</v>
      </c>
      <c r="S53" s="39">
        <v>0.48799999999999999</v>
      </c>
      <c r="T53" s="8"/>
      <c r="U53">
        <v>2.8868153962795531E-2</v>
      </c>
      <c r="V53">
        <v>4.6603341741949439E-2</v>
      </c>
      <c r="W53">
        <v>8.0268562250446415E-2</v>
      </c>
      <c r="X53">
        <v>9.9118180000631093E-2</v>
      </c>
    </row>
    <row r="54" spans="2:24" x14ac:dyDescent="0.25">
      <c r="B54" s="1">
        <v>2.25</v>
      </c>
      <c r="C54" s="18">
        <v>0</v>
      </c>
      <c r="D54" s="18">
        <v>0</v>
      </c>
      <c r="E54" s="18">
        <v>0</v>
      </c>
      <c r="F54" s="18">
        <v>0.18851999999999999</v>
      </c>
      <c r="G54" s="1">
        <v>0</v>
      </c>
      <c r="H54" s="1">
        <v>0</v>
      </c>
      <c r="I54" s="1">
        <v>0</v>
      </c>
      <c r="J54" s="1">
        <v>0.16624201999999999</v>
      </c>
      <c r="L54" s="40">
        <v>0.73599999999999999</v>
      </c>
      <c r="M54" s="39">
        <v>0.12033333333333318</v>
      </c>
      <c r="N54" s="40">
        <v>0.74099999999999999</v>
      </c>
      <c r="O54" s="39">
        <v>0.16799999999999971</v>
      </c>
      <c r="P54" s="40">
        <v>0.70499999999999996</v>
      </c>
      <c r="Q54" s="39">
        <v>0.38000000000000034</v>
      </c>
      <c r="R54" s="40">
        <v>0.70399999999999996</v>
      </c>
      <c r="S54" s="39">
        <v>0.47766666666666691</v>
      </c>
      <c r="T54" s="8"/>
      <c r="U54">
        <v>2.822830252464708E-2</v>
      </c>
      <c r="V54">
        <v>4.5662234590655756E-2</v>
      </c>
      <c r="W54">
        <v>7.8698807824150688E-2</v>
      </c>
      <c r="X54">
        <v>9.7348137742624061E-2</v>
      </c>
    </row>
    <row r="55" spans="2:24" x14ac:dyDescent="0.25">
      <c r="B55" s="1">
        <v>2.2999999999999998</v>
      </c>
      <c r="C55" s="18">
        <v>0</v>
      </c>
      <c r="D55" s="18">
        <v>0</v>
      </c>
      <c r="E55" s="18">
        <v>0</v>
      </c>
      <c r="F55" s="18">
        <v>7.102E-2</v>
      </c>
      <c r="G55" s="1">
        <v>0</v>
      </c>
      <c r="H55" s="1">
        <v>0</v>
      </c>
      <c r="I55" s="1">
        <v>0</v>
      </c>
      <c r="J55" s="1">
        <v>7.7756209999999992E-2</v>
      </c>
      <c r="L55" s="40">
        <v>0.751</v>
      </c>
      <c r="M55" s="39">
        <v>0.11639999999999984</v>
      </c>
      <c r="N55" s="40">
        <v>0.75700000000000001</v>
      </c>
      <c r="O55" s="39">
        <v>0.16159999999999997</v>
      </c>
      <c r="P55" s="40">
        <v>0.72099999999999997</v>
      </c>
      <c r="Q55" s="39">
        <v>0.36886666666666668</v>
      </c>
      <c r="R55" s="40">
        <v>0.72099999999999997</v>
      </c>
      <c r="S55" s="39">
        <v>0.45486666666666653</v>
      </c>
      <c r="T55" s="8"/>
      <c r="U55">
        <v>2.765348523527467E-2</v>
      </c>
      <c r="V55">
        <v>4.4698633559671075E-2</v>
      </c>
      <c r="W55">
        <v>7.7085575211083363E-2</v>
      </c>
      <c r="X55">
        <v>9.5403731107377016E-2</v>
      </c>
    </row>
    <row r="56" spans="2:24" x14ac:dyDescent="0.25">
      <c r="B56" s="1">
        <v>2.35</v>
      </c>
      <c r="C56" s="18">
        <v>0</v>
      </c>
      <c r="D56" s="18">
        <v>0</v>
      </c>
      <c r="E56" s="18">
        <v>0</v>
      </c>
      <c r="F56" s="18">
        <v>2.197E-2</v>
      </c>
      <c r="G56" s="1">
        <v>0</v>
      </c>
      <c r="H56" s="1">
        <v>0</v>
      </c>
      <c r="I56" s="1">
        <v>0</v>
      </c>
      <c r="J56" s="1">
        <v>2.6641179999999997E-2</v>
      </c>
      <c r="L56" s="40">
        <v>0.76600000000000001</v>
      </c>
      <c r="M56" s="39">
        <v>0.11218750000000011</v>
      </c>
      <c r="N56" s="40">
        <v>0.77400000000000002</v>
      </c>
      <c r="O56" s="39">
        <v>0.14868750000000008</v>
      </c>
      <c r="P56" s="40">
        <v>0.73699999999999999</v>
      </c>
      <c r="Q56" s="39">
        <v>0.35466666666666646</v>
      </c>
      <c r="R56" s="40">
        <v>0.73599999999999999</v>
      </c>
      <c r="S56" s="39">
        <v>0.44833333333333303</v>
      </c>
      <c r="T56" s="8"/>
      <c r="U56">
        <v>2.7101442559340199E-2</v>
      </c>
      <c r="V56">
        <v>4.3717617148401465E-2</v>
      </c>
      <c r="W56">
        <v>7.5532458075280196E-2</v>
      </c>
      <c r="X56">
        <v>9.3741096708529897E-2</v>
      </c>
    </row>
    <row r="57" spans="2:24" x14ac:dyDescent="0.25">
      <c r="B57" s="1">
        <v>2.4</v>
      </c>
      <c r="C57" s="18">
        <v>0</v>
      </c>
      <c r="D57" s="18">
        <v>0</v>
      </c>
      <c r="E57" s="18">
        <v>0</v>
      </c>
      <c r="F57" s="18">
        <v>4.2199999999999998E-3</v>
      </c>
      <c r="G57" s="1">
        <v>0</v>
      </c>
      <c r="H57" s="1">
        <v>0</v>
      </c>
      <c r="I57" s="1">
        <v>0</v>
      </c>
      <c r="J57" s="1">
        <v>6.3148299999999996E-3</v>
      </c>
      <c r="L57" s="40">
        <v>0.78300000000000003</v>
      </c>
      <c r="M57" s="39">
        <v>0.10699999999999998</v>
      </c>
      <c r="N57" s="40">
        <v>0.79</v>
      </c>
      <c r="O57" s="39">
        <v>0.14650000000000007</v>
      </c>
      <c r="P57" s="40">
        <v>0.752</v>
      </c>
      <c r="Q57" s="39">
        <v>0.34359999999999991</v>
      </c>
      <c r="R57" s="40">
        <v>0.75</v>
      </c>
      <c r="S57" s="39">
        <v>0.44319999999999982</v>
      </c>
      <c r="T57" s="8"/>
      <c r="U57">
        <v>2.6501666339380156E-2</v>
      </c>
      <c r="V57">
        <v>4.2832192667518261E-2</v>
      </c>
      <c r="W57">
        <v>7.4128387566079895E-2</v>
      </c>
      <c r="X57">
        <v>9.223292864167601E-2</v>
      </c>
    </row>
    <row r="58" spans="2:24" x14ac:dyDescent="0.25">
      <c r="B58" s="1">
        <v>2.4500000000000002</v>
      </c>
      <c r="C58" s="18">
        <v>0</v>
      </c>
      <c r="D58" s="18">
        <v>0</v>
      </c>
      <c r="E58" s="18">
        <v>0</v>
      </c>
      <c r="F58" s="19">
        <v>8.2222700000000003E-4</v>
      </c>
      <c r="G58" s="1">
        <v>0</v>
      </c>
      <c r="H58" s="1">
        <v>0</v>
      </c>
      <c r="I58" s="1">
        <v>0</v>
      </c>
      <c r="J58" s="1">
        <v>1.3845099999999998E-3</v>
      </c>
      <c r="L58" s="40">
        <v>0.79900000000000004</v>
      </c>
      <c r="M58" s="39">
        <v>0.10549999999999993</v>
      </c>
      <c r="N58" s="40">
        <v>0.80500000000000005</v>
      </c>
      <c r="O58" s="39">
        <v>0.14687500000000009</v>
      </c>
      <c r="P58" s="40">
        <v>0.76800000000000002</v>
      </c>
      <c r="Q58" s="39">
        <v>0.33781250000000029</v>
      </c>
      <c r="R58" s="40">
        <v>0.76400000000000001</v>
      </c>
      <c r="S58" s="39">
        <v>0.4375625000000003</v>
      </c>
      <c r="T58" s="8"/>
      <c r="U58">
        <v>2.596076639012709E-2</v>
      </c>
      <c r="V58">
        <v>4.203355170278187E-2</v>
      </c>
      <c r="W58">
        <v>7.2683500100123713E-2</v>
      </c>
      <c r="X58">
        <v>9.076572833411177E-2</v>
      </c>
    </row>
    <row r="59" spans="2:24" x14ac:dyDescent="0.25">
      <c r="B59" s="1">
        <v>2.5</v>
      </c>
      <c r="C59" s="18">
        <v>0</v>
      </c>
      <c r="D59" s="18">
        <v>0</v>
      </c>
      <c r="E59" s="18">
        <v>0</v>
      </c>
      <c r="F59" s="19">
        <v>1.12367E-4</v>
      </c>
      <c r="G59" s="1">
        <v>0</v>
      </c>
      <c r="H59" s="1">
        <v>0</v>
      </c>
      <c r="I59" s="1">
        <v>0</v>
      </c>
      <c r="J59" s="1">
        <v>1.1631E-4</v>
      </c>
      <c r="L59" s="40">
        <v>0.81399999999999995</v>
      </c>
      <c r="M59" s="39">
        <v>0.10340000000000016</v>
      </c>
      <c r="N59" s="40">
        <v>0.82099999999999995</v>
      </c>
      <c r="O59" s="39">
        <v>0.14480000000000004</v>
      </c>
      <c r="P59" s="40">
        <v>0.78300000000000003</v>
      </c>
      <c r="Q59" s="39">
        <v>0.33399999999999985</v>
      </c>
      <c r="R59" s="40">
        <v>0.77900000000000003</v>
      </c>
      <c r="S59" s="39">
        <v>0.43500000000000005</v>
      </c>
      <c r="T59" s="8"/>
      <c r="U59">
        <v>2.5473220786467288E-2</v>
      </c>
      <c r="V59">
        <v>4.1213351318308382E-2</v>
      </c>
      <c r="W59">
        <v>7.1376095342880766E-2</v>
      </c>
      <c r="X59">
        <v>8.9237879591536784E-2</v>
      </c>
    </row>
    <row r="60" spans="2:24" x14ac:dyDescent="0.25">
      <c r="B60" s="9">
        <v>2.5499999999999998</v>
      </c>
      <c r="C60" s="32">
        <v>0</v>
      </c>
      <c r="D60" s="32">
        <v>0</v>
      </c>
      <c r="E60" s="32">
        <v>0</v>
      </c>
      <c r="F60" s="32">
        <v>0</v>
      </c>
      <c r="G60" s="1">
        <v>0</v>
      </c>
      <c r="H60" s="1">
        <v>0</v>
      </c>
      <c r="I60" s="1">
        <v>0</v>
      </c>
      <c r="J60" s="1">
        <v>0</v>
      </c>
      <c r="L60" s="40">
        <v>0.83</v>
      </c>
      <c r="M60" s="39">
        <v>9.9066666666666636E-2</v>
      </c>
      <c r="N60" s="40">
        <v>0.83599999999999997</v>
      </c>
      <c r="O60" s="39">
        <v>0.1408666666666667</v>
      </c>
      <c r="P60" s="40">
        <v>0.79800000000000004</v>
      </c>
      <c r="Q60" s="39">
        <v>0.3319375</v>
      </c>
      <c r="R60" s="40">
        <v>0.79300000000000004</v>
      </c>
      <c r="S60" s="39">
        <v>0.43612499999999965</v>
      </c>
      <c r="T60" s="8"/>
      <c r="U60">
        <v>2.4972835936719586E-2</v>
      </c>
      <c r="V60">
        <v>4.0472532330301667E-2</v>
      </c>
      <c r="W60">
        <v>7.0112223674633239E-2</v>
      </c>
      <c r="X60">
        <v>8.785185908633214E-2</v>
      </c>
    </row>
    <row r="61" spans="2:24" x14ac:dyDescent="0.25">
      <c r="B61" s="9">
        <v>2.6</v>
      </c>
      <c r="C61" s="32">
        <v>0</v>
      </c>
      <c r="D61" s="32">
        <v>0</v>
      </c>
      <c r="E61" s="32">
        <v>0</v>
      </c>
      <c r="F61" s="32">
        <v>0</v>
      </c>
      <c r="G61" s="1">
        <v>0</v>
      </c>
      <c r="H61" s="1">
        <v>0</v>
      </c>
      <c r="I61" s="1">
        <v>0</v>
      </c>
      <c r="J61" s="1">
        <v>0</v>
      </c>
      <c r="L61" s="40">
        <v>0.84499999999999997</v>
      </c>
      <c r="M61" s="39">
        <v>9.6066666666666523E-2</v>
      </c>
      <c r="N61" s="40">
        <v>0.85099999999999998</v>
      </c>
      <c r="O61" s="39">
        <v>0.13786666666666636</v>
      </c>
      <c r="P61" s="40">
        <v>0.81200000000000006</v>
      </c>
      <c r="Q61" s="39">
        <v>0.33100000000000018</v>
      </c>
      <c r="R61" s="40">
        <v>0.80500000000000005</v>
      </c>
      <c r="S61" s="39">
        <v>0.44887500000000014</v>
      </c>
      <c r="T61" s="8"/>
      <c r="U61">
        <v>2.4521150258764151E-2</v>
      </c>
      <c r="V61">
        <v>3.9757496743304185E-2</v>
      </c>
      <c r="W61">
        <v>6.8970148631121941E-2</v>
      </c>
      <c r="X61">
        <v>8.6693651171599259E-2</v>
      </c>
    </row>
    <row r="62" spans="2:24" x14ac:dyDescent="0.25">
      <c r="B62" s="9">
        <v>2.65</v>
      </c>
      <c r="C62" s="32">
        <v>0</v>
      </c>
      <c r="D62" s="32">
        <v>0</v>
      </c>
      <c r="E62" s="32">
        <v>0</v>
      </c>
      <c r="F62" s="32">
        <v>0</v>
      </c>
      <c r="G62" s="1">
        <v>0</v>
      </c>
      <c r="H62" s="1">
        <v>0</v>
      </c>
      <c r="I62" s="1">
        <v>0</v>
      </c>
      <c r="J62" s="1">
        <v>0</v>
      </c>
      <c r="L62" s="40">
        <v>0.86</v>
      </c>
      <c r="M62" s="39">
        <v>9.2600000000000016E-2</v>
      </c>
      <c r="N62" s="40">
        <v>0.86399999999999999</v>
      </c>
      <c r="O62" s="39">
        <v>0.14139999999999997</v>
      </c>
      <c r="P62" s="40">
        <v>0.82599999999999996</v>
      </c>
      <c r="Q62" s="39">
        <v>0.33253333333333357</v>
      </c>
      <c r="R62" s="40">
        <v>0.81799999999999995</v>
      </c>
      <c r="S62" s="39">
        <v>0.44820000000000015</v>
      </c>
      <c r="T62" s="8"/>
      <c r="U62">
        <v>2.4085419802185752E-2</v>
      </c>
      <c r="V62">
        <v>3.9157645522743742E-2</v>
      </c>
      <c r="W62">
        <v>6.7862759559919217E-2</v>
      </c>
      <c r="X62">
        <v>8.546908336704663E-2</v>
      </c>
    </row>
    <row r="63" spans="2:24" x14ac:dyDescent="0.25">
      <c r="B63" s="9">
        <v>2.7</v>
      </c>
      <c r="C63" s="32">
        <v>0</v>
      </c>
      <c r="D63" s="32">
        <v>0</v>
      </c>
      <c r="E63" s="32">
        <v>0</v>
      </c>
      <c r="F63" s="32">
        <v>0</v>
      </c>
      <c r="G63" s="1">
        <v>0</v>
      </c>
      <c r="H63" s="1">
        <v>0</v>
      </c>
      <c r="I63" s="1">
        <v>0</v>
      </c>
      <c r="J63" s="1">
        <v>0</v>
      </c>
      <c r="L63" s="40">
        <v>0.874</v>
      </c>
      <c r="M63" s="39">
        <v>9.3500000000000139E-2</v>
      </c>
      <c r="N63" s="40">
        <v>0.879</v>
      </c>
      <c r="O63" s="39">
        <v>0.13714285714285723</v>
      </c>
      <c r="P63" s="40">
        <v>0.84</v>
      </c>
      <c r="Q63" s="39">
        <v>0.3283999999999998</v>
      </c>
      <c r="R63" s="40">
        <v>0.83299999999999996</v>
      </c>
      <c r="S63" s="39">
        <v>0.44246666666666679</v>
      </c>
      <c r="T63" s="8"/>
      <c r="U63">
        <v>2.3692403595181759E-2</v>
      </c>
      <c r="V63">
        <v>3.8487317722333672E-2</v>
      </c>
      <c r="W63">
        <v>6.6788609740977958E-2</v>
      </c>
      <c r="X63">
        <v>8.409392099253013E-2</v>
      </c>
    </row>
    <row r="64" spans="2:24" x14ac:dyDescent="0.25">
      <c r="B64" s="9">
        <v>2.75</v>
      </c>
      <c r="C64" s="32">
        <v>0</v>
      </c>
      <c r="D64" s="32">
        <v>0</v>
      </c>
      <c r="E64" s="32">
        <v>0</v>
      </c>
      <c r="F64" s="32">
        <v>0</v>
      </c>
      <c r="G64" s="1">
        <v>0</v>
      </c>
      <c r="H64" s="1">
        <v>0</v>
      </c>
      <c r="I64" s="1">
        <v>0</v>
      </c>
      <c r="J64" s="1">
        <v>0</v>
      </c>
      <c r="L64" s="40">
        <v>0.88900000000000001</v>
      </c>
      <c r="M64" s="39">
        <v>8.6538461538461453E-2</v>
      </c>
      <c r="N64" s="40">
        <v>0.89400000000000002</v>
      </c>
      <c r="O64" s="39">
        <v>0.12599999999999989</v>
      </c>
      <c r="P64" s="40">
        <v>0.85399999999999998</v>
      </c>
      <c r="Q64" s="39">
        <v>0.32440000000000002</v>
      </c>
      <c r="R64" s="40">
        <v>0.84699999999999998</v>
      </c>
      <c r="S64" s="39">
        <v>0.43433333333333302</v>
      </c>
      <c r="T64" s="8"/>
      <c r="U64">
        <v>2.3285226691654927E-2</v>
      </c>
      <c r="V64">
        <v>3.7839259384424444E-2</v>
      </c>
      <c r="W64">
        <v>6.5746322952118505E-2</v>
      </c>
      <c r="X64">
        <v>8.2845805287803526E-2</v>
      </c>
    </row>
    <row r="65" spans="2:24" x14ac:dyDescent="0.25">
      <c r="B65" s="9">
        <v>2.8</v>
      </c>
      <c r="C65" s="32">
        <v>0</v>
      </c>
      <c r="D65" s="32">
        <v>0</v>
      </c>
      <c r="E65" s="32">
        <v>0</v>
      </c>
      <c r="F65" s="32">
        <v>0</v>
      </c>
      <c r="G65" s="1">
        <v>0</v>
      </c>
      <c r="H65" s="1">
        <v>0</v>
      </c>
      <c r="I65" s="1">
        <v>0</v>
      </c>
      <c r="J65" s="1">
        <v>0</v>
      </c>
      <c r="L65" s="40">
        <v>0.90500000000000003</v>
      </c>
      <c r="M65" s="39">
        <v>7.9733333333333434E-2</v>
      </c>
      <c r="N65" s="40">
        <v>0.91</v>
      </c>
      <c r="O65" s="39">
        <v>0.11926666666666641</v>
      </c>
      <c r="P65" s="40">
        <v>0.86899999999999999</v>
      </c>
      <c r="Q65" s="39">
        <v>0.31885714285714317</v>
      </c>
      <c r="R65" s="40">
        <v>0.86199999999999999</v>
      </c>
      <c r="S65" s="39">
        <v>0.42899999999999983</v>
      </c>
      <c r="T65" s="8"/>
      <c r="U65">
        <v>2.2865972908577194E-2</v>
      </c>
      <c r="V65">
        <v>3.7171330776232227E-2</v>
      </c>
      <c r="W65">
        <v>6.4663459438945053E-2</v>
      </c>
      <c r="X65">
        <v>8.15451460280779E-2</v>
      </c>
    </row>
    <row r="66" spans="2:24" x14ac:dyDescent="0.25">
      <c r="B66" s="9">
        <v>2.85</v>
      </c>
      <c r="C66" s="32">
        <v>0</v>
      </c>
      <c r="D66" s="32">
        <v>0</v>
      </c>
      <c r="E66" s="32">
        <v>0</v>
      </c>
      <c r="F66" s="32">
        <v>0</v>
      </c>
      <c r="G66" s="1">
        <v>0</v>
      </c>
      <c r="H66" s="1">
        <v>0</v>
      </c>
      <c r="I66" s="1">
        <v>0</v>
      </c>
      <c r="J66" s="1">
        <v>0</v>
      </c>
      <c r="L66" s="40">
        <v>0.92</v>
      </c>
      <c r="M66" s="39">
        <v>7.6933333333333298E-2</v>
      </c>
      <c r="N66" s="40">
        <v>0.92600000000000005</v>
      </c>
      <c r="O66" s="39">
        <v>0.11739999999999995</v>
      </c>
      <c r="P66" s="40">
        <v>0.88400000000000001</v>
      </c>
      <c r="Q66" s="39">
        <v>0.3070769230769228</v>
      </c>
      <c r="R66" s="40">
        <v>0.877</v>
      </c>
      <c r="S66" s="39">
        <v>0.41928571428571448</v>
      </c>
      <c r="T66" s="8"/>
      <c r="U66">
        <v>2.2486337329539058E-2</v>
      </c>
      <c r="V66">
        <v>3.6526292396708245E-2</v>
      </c>
      <c r="W66">
        <v>6.3614142915840055E-2</v>
      </c>
      <c r="X66">
        <v>8.0281056912047136E-2</v>
      </c>
    </row>
    <row r="67" spans="2:24" x14ac:dyDescent="0.25">
      <c r="B67" s="9">
        <v>2.9</v>
      </c>
      <c r="C67" s="32">
        <v>0</v>
      </c>
      <c r="D67" s="32">
        <v>0</v>
      </c>
      <c r="E67" s="32">
        <v>0</v>
      </c>
      <c r="F67" s="32">
        <v>0</v>
      </c>
      <c r="G67" s="1">
        <v>0</v>
      </c>
      <c r="H67" s="1">
        <v>0</v>
      </c>
      <c r="I67" s="1">
        <v>0</v>
      </c>
      <c r="J67" s="1">
        <v>0</v>
      </c>
      <c r="L67" s="40">
        <v>0.93600000000000005</v>
      </c>
      <c r="M67" s="39">
        <v>7.4400000000000022E-2</v>
      </c>
      <c r="N67" s="40">
        <v>0.94099999999999995</v>
      </c>
      <c r="O67" s="39">
        <v>0.11449999999999982</v>
      </c>
      <c r="P67" s="40">
        <v>0.9</v>
      </c>
      <c r="Q67" s="39">
        <v>0.29440000000000022</v>
      </c>
      <c r="R67" s="40">
        <v>0.89200000000000002</v>
      </c>
      <c r="S67" s="39">
        <v>0.40661538461538482</v>
      </c>
      <c r="T67" s="8"/>
      <c r="U67">
        <v>2.2094977796755826E-2</v>
      </c>
      <c r="V67">
        <v>3.5941340708238338E-2</v>
      </c>
      <c r="W67">
        <v>6.2530217185558165E-2</v>
      </c>
      <c r="X67">
        <v>7.9052245087854245E-2</v>
      </c>
    </row>
    <row r="68" spans="2:24" x14ac:dyDescent="0.25">
      <c r="B68" s="9">
        <v>2.95</v>
      </c>
      <c r="C68" s="32">
        <v>0</v>
      </c>
      <c r="D68" s="32">
        <v>0</v>
      </c>
      <c r="E68" s="32">
        <v>0</v>
      </c>
      <c r="F68" s="32">
        <v>0</v>
      </c>
      <c r="G68" s="1">
        <v>0</v>
      </c>
      <c r="H68" s="1">
        <v>0</v>
      </c>
      <c r="I68" s="1">
        <v>0</v>
      </c>
      <c r="J68" s="1">
        <v>0</v>
      </c>
      <c r="L68" s="40">
        <v>0.95099999999999996</v>
      </c>
      <c r="M68" s="39">
        <v>7.1999999999999842E-2</v>
      </c>
      <c r="N68" s="40">
        <v>0.95599999999999996</v>
      </c>
      <c r="O68" s="39">
        <v>0.11119999999999997</v>
      </c>
      <c r="P68" s="40">
        <v>0.91500000000000004</v>
      </c>
      <c r="Q68" s="39">
        <v>0.28760000000000008</v>
      </c>
      <c r="R68" s="40">
        <v>0.90700000000000003</v>
      </c>
      <c r="S68" s="39">
        <v>0.3968666666666667</v>
      </c>
      <c r="T68" s="8"/>
      <c r="U68">
        <v>2.1740193308733523E-2</v>
      </c>
      <c r="V68">
        <v>3.5374620019599512E-2</v>
      </c>
      <c r="W68">
        <v>6.1545724857556508E-2</v>
      </c>
      <c r="X68">
        <v>7.785745688890211E-2</v>
      </c>
    </row>
    <row r="69" spans="2:24" x14ac:dyDescent="0.25">
      <c r="B69" s="9">
        <v>3</v>
      </c>
      <c r="C69" s="32">
        <v>0</v>
      </c>
      <c r="D69" s="32">
        <v>0</v>
      </c>
      <c r="E69" s="32">
        <v>0</v>
      </c>
      <c r="F69" s="32">
        <v>0</v>
      </c>
      <c r="G69" s="1">
        <v>0</v>
      </c>
      <c r="H69" s="1">
        <v>0</v>
      </c>
      <c r="I69" s="1">
        <v>0</v>
      </c>
      <c r="J69" s="1">
        <v>0</v>
      </c>
      <c r="L69" s="40">
        <v>0.96699999999999997</v>
      </c>
      <c r="M69" s="39">
        <v>7.040000000000024E-2</v>
      </c>
      <c r="N69" s="40">
        <v>0.97199999999999998</v>
      </c>
      <c r="O69" s="39">
        <v>0.10940000000000016</v>
      </c>
      <c r="P69" s="40">
        <v>0.93</v>
      </c>
      <c r="Q69" s="39">
        <v>0.28219999999999978</v>
      </c>
      <c r="R69" s="40">
        <v>0.92100000000000004</v>
      </c>
      <c r="S69" s="39">
        <v>0.39119999999999999</v>
      </c>
      <c r="T69" s="8"/>
      <c r="U69">
        <v>2.1374046059654893E-2</v>
      </c>
      <c r="V69">
        <v>3.4789278779112864E-2</v>
      </c>
      <c r="W69">
        <v>6.059057096314311E-2</v>
      </c>
      <c r="X69">
        <v>7.6771947318927711E-2</v>
      </c>
    </row>
    <row r="70" spans="2:24" x14ac:dyDescent="0.25">
      <c r="B70" s="9">
        <v>3.05</v>
      </c>
      <c r="C70" s="32">
        <v>0</v>
      </c>
      <c r="D70" s="32">
        <v>0</v>
      </c>
      <c r="E70" s="32">
        <v>0</v>
      </c>
      <c r="F70" s="32">
        <v>0</v>
      </c>
      <c r="G70" s="1">
        <v>0</v>
      </c>
      <c r="H70" s="1">
        <v>0</v>
      </c>
      <c r="I70" s="1">
        <v>0</v>
      </c>
      <c r="J70" s="1">
        <v>0</v>
      </c>
      <c r="L70" s="40">
        <v>0.98199999999999998</v>
      </c>
      <c r="M70" s="39">
        <v>6.940000000000035E-2</v>
      </c>
      <c r="N70" s="40">
        <v>0.98699999999999999</v>
      </c>
      <c r="O70" s="39">
        <v>0.10637499999999989</v>
      </c>
      <c r="P70" s="40">
        <v>0.94499999999999995</v>
      </c>
      <c r="Q70" s="39">
        <v>0.27749999999999986</v>
      </c>
      <c r="R70" s="40">
        <v>0.93600000000000005</v>
      </c>
      <c r="S70" s="39">
        <v>0.38540000000000019</v>
      </c>
      <c r="T70" s="8"/>
      <c r="U70">
        <v>2.1041760267830008E-2</v>
      </c>
      <c r="V70">
        <v>3.4257661722828917E-2</v>
      </c>
      <c r="W70">
        <v>5.9663525220563729E-2</v>
      </c>
      <c r="X70">
        <v>7.5639534653616891E-2</v>
      </c>
    </row>
    <row r="71" spans="2:24" x14ac:dyDescent="0.25">
      <c r="B71" s="9">
        <v>3.1</v>
      </c>
      <c r="C71" s="32">
        <v>0</v>
      </c>
      <c r="D71" s="32">
        <v>0</v>
      </c>
      <c r="E71" s="32">
        <v>0</v>
      </c>
      <c r="F71" s="32">
        <v>0</v>
      </c>
      <c r="G71" s="1">
        <v>0</v>
      </c>
      <c r="H71" s="1">
        <v>0</v>
      </c>
      <c r="I71" s="1">
        <v>0</v>
      </c>
      <c r="J71" s="1">
        <v>0</v>
      </c>
      <c r="L71" s="40">
        <v>0.997</v>
      </c>
      <c r="M71" s="39">
        <v>6.7250000000000032E-2</v>
      </c>
      <c r="N71" s="40">
        <v>1.002</v>
      </c>
      <c r="O71" s="39">
        <v>0.10519999999999996</v>
      </c>
      <c r="P71" s="40">
        <v>0.96099999999999997</v>
      </c>
      <c r="Q71" s="39">
        <v>0.2722</v>
      </c>
      <c r="R71" s="40">
        <v>0.95099999999999996</v>
      </c>
      <c r="S71" s="39">
        <v>0.38100000000000001</v>
      </c>
      <c r="T71" s="8"/>
      <c r="U71">
        <v>2.0719603338395617E-2</v>
      </c>
      <c r="V71">
        <v>3.3741882853233852E-2</v>
      </c>
      <c r="W71">
        <v>5.8704344161529268E-2</v>
      </c>
      <c r="X71">
        <v>7.4537704327646601E-2</v>
      </c>
    </row>
    <row r="72" spans="2:24" x14ac:dyDescent="0.25">
      <c r="B72" s="9">
        <v>3.15</v>
      </c>
      <c r="C72" s="32">
        <v>0</v>
      </c>
      <c r="D72" s="32">
        <v>0</v>
      </c>
      <c r="E72" s="32">
        <v>0</v>
      </c>
      <c r="F72" s="32">
        <v>0</v>
      </c>
      <c r="G72" s="1">
        <v>0</v>
      </c>
      <c r="H72" s="1">
        <v>0</v>
      </c>
      <c r="I72" s="1">
        <v>0</v>
      </c>
      <c r="J72" s="1">
        <v>0</v>
      </c>
      <c r="L72" s="40">
        <v>1.012</v>
      </c>
      <c r="M72" s="39">
        <v>6.5199999999999925E-2</v>
      </c>
      <c r="N72" s="40">
        <v>1.0169999999999999</v>
      </c>
      <c r="O72" s="39">
        <v>0.10214285714285687</v>
      </c>
      <c r="P72" s="40">
        <v>0.97599999999999998</v>
      </c>
      <c r="Q72" s="39">
        <v>0.2672000000000001</v>
      </c>
      <c r="R72" s="40">
        <v>0.96499999999999997</v>
      </c>
      <c r="S72" s="39">
        <v>0.37600000000000033</v>
      </c>
      <c r="T72" s="8"/>
      <c r="U72">
        <v>2.0407120997724806E-2</v>
      </c>
      <c r="V72">
        <v>3.3241251989336397E-2</v>
      </c>
      <c r="W72">
        <v>5.7831757875872511E-2</v>
      </c>
      <c r="X72">
        <v>7.3535957644798852E-2</v>
      </c>
    </row>
    <row r="73" spans="2:24" x14ac:dyDescent="0.25">
      <c r="B73" s="9">
        <v>3.2</v>
      </c>
      <c r="C73" s="32">
        <v>0</v>
      </c>
      <c r="D73" s="32">
        <v>0</v>
      </c>
      <c r="E73" s="32">
        <v>0</v>
      </c>
      <c r="F73" s="32">
        <v>0</v>
      </c>
      <c r="G73" s="1">
        <v>0</v>
      </c>
      <c r="H73" s="1">
        <v>0</v>
      </c>
      <c r="I73" s="1">
        <v>0</v>
      </c>
      <c r="J73" s="1">
        <v>0</v>
      </c>
      <c r="L73" s="40">
        <v>1.0269999999999999</v>
      </c>
      <c r="M73" s="39">
        <v>6.357142857142839E-2</v>
      </c>
      <c r="N73" s="40">
        <v>1.0329999999999999</v>
      </c>
      <c r="O73" s="39">
        <v>9.9400000000000155E-2</v>
      </c>
      <c r="P73" s="40">
        <v>0.99099999999999999</v>
      </c>
      <c r="Q73" s="39">
        <v>0.26212499999999994</v>
      </c>
      <c r="R73" s="40"/>
      <c r="S73" s="40"/>
      <c r="T73" s="8"/>
      <c r="U73">
        <v>2.0103885629737323E-2</v>
      </c>
      <c r="V73">
        <v>3.27232093157366E-2</v>
      </c>
      <c r="W73">
        <v>5.6983886526126286E-2</v>
      </c>
    </row>
    <row r="74" spans="2:24" x14ac:dyDescent="0.25">
      <c r="B74" s="9">
        <v>3.25</v>
      </c>
      <c r="C74" s="32">
        <v>0</v>
      </c>
      <c r="D74" s="32">
        <v>0</v>
      </c>
      <c r="E74" s="32">
        <v>0</v>
      </c>
      <c r="F74" s="32">
        <v>0</v>
      </c>
      <c r="G74" s="1">
        <v>0</v>
      </c>
      <c r="H74" s="1">
        <v>0</v>
      </c>
      <c r="I74" s="1">
        <v>0</v>
      </c>
      <c r="J74" s="1">
        <v>0</v>
      </c>
      <c r="L74" s="40">
        <v>1.042</v>
      </c>
      <c r="M74" s="39">
        <v>6.2599999999999989E-2</v>
      </c>
      <c r="N74" s="40"/>
      <c r="O74" s="40"/>
      <c r="P74" s="40"/>
      <c r="Q74" s="40"/>
      <c r="R74" s="40"/>
      <c r="S74" s="40"/>
      <c r="T74" s="8"/>
      <c r="U74">
        <v>1.980949435633764E-2</v>
      </c>
    </row>
    <row r="75" spans="2:24" x14ac:dyDescent="0.25">
      <c r="B75" s="9">
        <v>3.3</v>
      </c>
      <c r="C75" s="32">
        <v>0</v>
      </c>
      <c r="D75" s="32">
        <v>0</v>
      </c>
      <c r="E75" s="32">
        <v>0</v>
      </c>
      <c r="F75" s="32">
        <v>0</v>
      </c>
      <c r="G75" s="1">
        <v>0</v>
      </c>
      <c r="H75" s="1">
        <v>0</v>
      </c>
      <c r="I75" s="1">
        <v>0</v>
      </c>
      <c r="J75" s="1">
        <v>0</v>
      </c>
      <c r="M75" s="8"/>
    </row>
    <row r="76" spans="2:24" x14ac:dyDescent="0.25">
      <c r="B76" s="9">
        <v>3.35</v>
      </c>
      <c r="C76" s="32">
        <v>0</v>
      </c>
      <c r="D76" s="32">
        <v>0</v>
      </c>
      <c r="E76" s="32">
        <v>0</v>
      </c>
      <c r="F76" s="32">
        <v>0</v>
      </c>
      <c r="G76" s="1">
        <v>0</v>
      </c>
      <c r="H76" s="1">
        <v>0</v>
      </c>
      <c r="I76" s="1">
        <v>0</v>
      </c>
      <c r="J76" s="1">
        <v>0</v>
      </c>
    </row>
    <row r="77" spans="2:24" x14ac:dyDescent="0.25">
      <c r="B77" s="9">
        <v>3.4</v>
      </c>
      <c r="C77" s="32">
        <v>0</v>
      </c>
      <c r="D77" s="32">
        <v>0</v>
      </c>
      <c r="E77" s="32">
        <v>0</v>
      </c>
      <c r="F77" s="32">
        <v>0</v>
      </c>
      <c r="G77" s="1">
        <v>0</v>
      </c>
      <c r="H77" s="1">
        <v>0</v>
      </c>
      <c r="I77" s="1">
        <v>0</v>
      </c>
      <c r="J77" s="1">
        <v>0</v>
      </c>
    </row>
    <row r="78" spans="2:24" x14ac:dyDescent="0.25">
      <c r="B78" s="9">
        <v>3.45</v>
      </c>
      <c r="C78" s="32">
        <v>0</v>
      </c>
      <c r="D78" s="32">
        <v>0</v>
      </c>
      <c r="E78" s="32">
        <v>0</v>
      </c>
      <c r="F78" s="32">
        <v>0</v>
      </c>
      <c r="G78" s="1">
        <v>0</v>
      </c>
      <c r="H78" s="1">
        <v>0</v>
      </c>
      <c r="I78" s="1">
        <v>0</v>
      </c>
      <c r="J78" s="1">
        <v>0</v>
      </c>
    </row>
    <row r="79" spans="2:24" x14ac:dyDescent="0.25">
      <c r="B79" s="9">
        <v>3.5</v>
      </c>
      <c r="C79" s="32">
        <v>0</v>
      </c>
      <c r="D79" s="32">
        <v>0</v>
      </c>
      <c r="E79" s="32">
        <v>0</v>
      </c>
      <c r="F79" s="32">
        <v>0</v>
      </c>
      <c r="G79" s="1">
        <v>0</v>
      </c>
      <c r="H79" s="1">
        <v>0</v>
      </c>
      <c r="I79" s="1">
        <v>0</v>
      </c>
      <c r="J79" s="1">
        <v>0</v>
      </c>
    </row>
    <row r="80" spans="2:24" x14ac:dyDescent="0.25">
      <c r="B80" s="9">
        <v>3.55000000000001</v>
      </c>
      <c r="C80" s="32">
        <v>0</v>
      </c>
      <c r="D80" s="32">
        <v>0</v>
      </c>
      <c r="E80" s="32">
        <v>0</v>
      </c>
      <c r="F80" s="32">
        <v>0</v>
      </c>
      <c r="G80" s="1">
        <v>0</v>
      </c>
      <c r="H80" s="1">
        <v>0</v>
      </c>
      <c r="I80" s="1">
        <v>0</v>
      </c>
      <c r="J80" s="1">
        <v>0</v>
      </c>
    </row>
    <row r="81" spans="2:10" x14ac:dyDescent="0.25">
      <c r="B81" s="9">
        <v>3.6000000000000099</v>
      </c>
      <c r="C81" s="32">
        <v>0</v>
      </c>
      <c r="D81" s="32">
        <v>0</v>
      </c>
      <c r="E81" s="32">
        <v>0</v>
      </c>
      <c r="F81" s="32">
        <v>0</v>
      </c>
      <c r="G81" s="1">
        <v>0</v>
      </c>
      <c r="H81" s="1">
        <v>0</v>
      </c>
      <c r="I81" s="1">
        <v>0</v>
      </c>
      <c r="J81" s="1">
        <v>0</v>
      </c>
    </row>
    <row r="82" spans="2:10" x14ac:dyDescent="0.25">
      <c r="B82" s="9">
        <v>3.6500000000000101</v>
      </c>
      <c r="C82" s="32">
        <v>0</v>
      </c>
      <c r="D82" s="32">
        <v>0</v>
      </c>
      <c r="E82" s="32">
        <v>0</v>
      </c>
      <c r="F82" s="32">
        <v>0</v>
      </c>
      <c r="G82" s="1">
        <v>0</v>
      </c>
      <c r="H82" s="1">
        <v>0</v>
      </c>
      <c r="I82" s="1">
        <v>0</v>
      </c>
      <c r="J82" s="1">
        <v>0</v>
      </c>
    </row>
    <row r="83" spans="2:10" x14ac:dyDescent="0.25">
      <c r="B83" s="9">
        <v>3.7000000000000099</v>
      </c>
      <c r="C83" s="32">
        <v>0</v>
      </c>
      <c r="D83" s="32">
        <v>0</v>
      </c>
      <c r="E83" s="32">
        <v>0</v>
      </c>
      <c r="F83" s="32">
        <v>0</v>
      </c>
      <c r="G83" s="1">
        <v>0</v>
      </c>
      <c r="H83" s="1">
        <v>0</v>
      </c>
      <c r="I83" s="1">
        <v>0</v>
      </c>
      <c r="J83" s="1">
        <v>0</v>
      </c>
    </row>
    <row r="84" spans="2:10" x14ac:dyDescent="0.25">
      <c r="B84" s="9">
        <v>3.7500000000000102</v>
      </c>
      <c r="C84" s="32">
        <v>0</v>
      </c>
      <c r="D84" s="32">
        <v>0</v>
      </c>
      <c r="E84" s="32">
        <v>0</v>
      </c>
      <c r="F84" s="32">
        <v>0</v>
      </c>
      <c r="G84" s="1">
        <v>0</v>
      </c>
      <c r="H84" s="1">
        <v>0</v>
      </c>
      <c r="I84" s="1">
        <v>0</v>
      </c>
      <c r="J84" s="1">
        <v>0</v>
      </c>
    </row>
    <row r="85" spans="2:10" x14ac:dyDescent="0.25">
      <c r="B85" s="9">
        <v>3.80000000000001</v>
      </c>
      <c r="C85" s="32">
        <v>0</v>
      </c>
      <c r="D85" s="32">
        <v>0</v>
      </c>
      <c r="E85" s="32">
        <v>0</v>
      </c>
      <c r="F85" s="32">
        <v>0</v>
      </c>
      <c r="G85" s="1">
        <v>0</v>
      </c>
      <c r="H85" s="1">
        <v>0</v>
      </c>
      <c r="I85" s="1">
        <v>0</v>
      </c>
      <c r="J85" s="1">
        <v>0</v>
      </c>
    </row>
    <row r="86" spans="2:10" x14ac:dyDescent="0.25">
      <c r="B86" s="9">
        <v>3.8500000000000099</v>
      </c>
      <c r="C86" s="32">
        <v>0</v>
      </c>
      <c r="D86" s="32">
        <v>0</v>
      </c>
      <c r="E86" s="32">
        <v>0</v>
      </c>
      <c r="F86" s="32">
        <v>0</v>
      </c>
      <c r="G86" s="1">
        <v>0</v>
      </c>
      <c r="H86" s="1">
        <v>0</v>
      </c>
      <c r="I86" s="1">
        <v>0</v>
      </c>
      <c r="J86" s="1">
        <v>0</v>
      </c>
    </row>
    <row r="87" spans="2:10" x14ac:dyDescent="0.25">
      <c r="B87" s="9">
        <v>3.9000000000000101</v>
      </c>
      <c r="C87" s="32">
        <v>0</v>
      </c>
      <c r="D87" s="32">
        <v>0</v>
      </c>
      <c r="E87" s="32">
        <v>0</v>
      </c>
      <c r="F87" s="32">
        <v>0</v>
      </c>
      <c r="G87" s="1">
        <v>0</v>
      </c>
      <c r="H87" s="1">
        <v>0</v>
      </c>
      <c r="I87" s="1">
        <v>0</v>
      </c>
      <c r="J87" s="1">
        <v>0</v>
      </c>
    </row>
    <row r="88" spans="2:10" x14ac:dyDescent="0.25">
      <c r="B88" s="9">
        <v>3.9500000000000099</v>
      </c>
      <c r="C88" s="32">
        <v>0</v>
      </c>
      <c r="D88" s="32">
        <v>0</v>
      </c>
      <c r="E88" s="32">
        <v>0</v>
      </c>
      <c r="F88" s="32">
        <v>0</v>
      </c>
      <c r="G88" s="1">
        <v>0</v>
      </c>
      <c r="H88" s="1">
        <v>0</v>
      </c>
      <c r="I88" s="1">
        <v>0</v>
      </c>
      <c r="J88" s="1">
        <v>0</v>
      </c>
    </row>
    <row r="89" spans="2:10" x14ac:dyDescent="0.25">
      <c r="B89" s="9">
        <v>4.0000000000000098</v>
      </c>
      <c r="C89" s="32">
        <v>0</v>
      </c>
      <c r="D89" s="32">
        <v>0</v>
      </c>
      <c r="E89" s="32">
        <v>0</v>
      </c>
      <c r="F89" s="32">
        <v>0</v>
      </c>
      <c r="G89" s="1">
        <v>0</v>
      </c>
      <c r="H89" s="1">
        <v>0</v>
      </c>
      <c r="I89" s="1">
        <v>0</v>
      </c>
      <c r="J89" s="1">
        <v>0</v>
      </c>
    </row>
    <row r="90" spans="2:10" x14ac:dyDescent="0.25">
      <c r="B90" s="9">
        <v>4.0500000000000096</v>
      </c>
      <c r="C90" s="32">
        <v>0</v>
      </c>
      <c r="D90" s="32">
        <v>0</v>
      </c>
      <c r="E90" s="32">
        <v>0</v>
      </c>
      <c r="F90" s="32">
        <v>0</v>
      </c>
      <c r="G90" s="1">
        <v>0</v>
      </c>
      <c r="H90" s="1">
        <v>0</v>
      </c>
      <c r="I90" s="1">
        <v>0</v>
      </c>
      <c r="J90" s="1">
        <v>0</v>
      </c>
    </row>
    <row r="91" spans="2:10" x14ac:dyDescent="0.25">
      <c r="B91" s="9">
        <v>4.1000000000000103</v>
      </c>
      <c r="C91" s="32">
        <v>0</v>
      </c>
      <c r="D91" s="32">
        <v>0</v>
      </c>
      <c r="E91" s="32">
        <v>0</v>
      </c>
      <c r="F91" s="32">
        <v>0</v>
      </c>
      <c r="G91" s="1">
        <v>0</v>
      </c>
      <c r="H91" s="1">
        <v>0</v>
      </c>
      <c r="I91" s="1">
        <v>0</v>
      </c>
      <c r="J91" s="1">
        <v>0</v>
      </c>
    </row>
    <row r="92" spans="2:10" x14ac:dyDescent="0.25">
      <c r="B92" s="9">
        <v>4.1500000000000101</v>
      </c>
      <c r="C92" s="32">
        <v>0</v>
      </c>
      <c r="D92" s="32">
        <v>0</v>
      </c>
      <c r="E92" s="32">
        <v>0</v>
      </c>
      <c r="F92" s="32">
        <v>0</v>
      </c>
      <c r="G92" s="1">
        <v>0</v>
      </c>
      <c r="H92" s="1">
        <v>0</v>
      </c>
      <c r="I92" s="1">
        <v>0</v>
      </c>
      <c r="J92" s="1">
        <v>0</v>
      </c>
    </row>
    <row r="93" spans="2:10" x14ac:dyDescent="0.25">
      <c r="B93" s="9">
        <v>4.2000000000000099</v>
      </c>
      <c r="C93" s="32">
        <v>0</v>
      </c>
      <c r="D93" s="32">
        <v>0</v>
      </c>
      <c r="E93" s="32">
        <v>0</v>
      </c>
      <c r="F93" s="32">
        <v>0</v>
      </c>
      <c r="G93" s="1">
        <v>0</v>
      </c>
      <c r="H93" s="1">
        <v>0</v>
      </c>
      <c r="I93" s="1">
        <v>0</v>
      </c>
      <c r="J93" s="1">
        <v>0</v>
      </c>
    </row>
    <row r="94" spans="2:10" x14ac:dyDescent="0.25">
      <c r="B94" s="9">
        <v>4.2500000000000098</v>
      </c>
      <c r="C94" s="32">
        <v>0</v>
      </c>
      <c r="D94" s="32">
        <v>0</v>
      </c>
      <c r="E94" s="32">
        <v>0</v>
      </c>
      <c r="F94" s="32">
        <v>0</v>
      </c>
      <c r="G94" s="1">
        <v>0</v>
      </c>
      <c r="H94" s="1">
        <v>0</v>
      </c>
      <c r="I94" s="1">
        <v>0</v>
      </c>
      <c r="J94" s="1">
        <v>0</v>
      </c>
    </row>
    <row r="95" spans="2:10" x14ac:dyDescent="0.25">
      <c r="B95" s="9">
        <v>4.3000000000000096</v>
      </c>
      <c r="C95" s="32">
        <v>0</v>
      </c>
      <c r="D95" s="32">
        <v>0</v>
      </c>
      <c r="E95" s="32">
        <v>0</v>
      </c>
      <c r="F95" s="32">
        <v>0</v>
      </c>
      <c r="G95" s="1">
        <v>0</v>
      </c>
      <c r="H95" s="1">
        <v>0</v>
      </c>
      <c r="I95" s="1">
        <v>0</v>
      </c>
      <c r="J95" s="1">
        <v>0</v>
      </c>
    </row>
    <row r="96" spans="2:10" x14ac:dyDescent="0.25">
      <c r="B96" s="9">
        <v>4.3500000000000103</v>
      </c>
      <c r="C96" s="32">
        <v>0</v>
      </c>
      <c r="D96" s="32">
        <v>0</v>
      </c>
      <c r="E96" s="32">
        <v>0</v>
      </c>
      <c r="F96" s="32">
        <v>0</v>
      </c>
      <c r="G96" s="1">
        <v>0</v>
      </c>
      <c r="H96" s="1">
        <v>0</v>
      </c>
      <c r="I96" s="1">
        <v>0</v>
      </c>
      <c r="J96" s="1">
        <v>0</v>
      </c>
    </row>
    <row r="97" spans="2:10" x14ac:dyDescent="0.25">
      <c r="B97" s="9">
        <v>4.4000000000000101</v>
      </c>
      <c r="C97" s="32">
        <v>0</v>
      </c>
      <c r="D97" s="32">
        <v>0</v>
      </c>
      <c r="E97" s="32">
        <v>0</v>
      </c>
      <c r="F97" s="32">
        <v>0</v>
      </c>
      <c r="G97" s="1">
        <v>0</v>
      </c>
      <c r="H97" s="1">
        <v>0</v>
      </c>
      <c r="I97" s="1">
        <v>0</v>
      </c>
      <c r="J97" s="1">
        <v>0</v>
      </c>
    </row>
    <row r="98" spans="2:10" x14ac:dyDescent="0.25">
      <c r="B98" s="9">
        <v>4.4500000000000099</v>
      </c>
      <c r="C98" s="32">
        <v>0</v>
      </c>
      <c r="D98" s="32">
        <v>0</v>
      </c>
      <c r="E98" s="32">
        <v>0</v>
      </c>
      <c r="F98" s="32">
        <v>0</v>
      </c>
      <c r="G98" s="1">
        <v>0</v>
      </c>
      <c r="H98" s="1">
        <v>0</v>
      </c>
      <c r="I98" s="1">
        <v>0</v>
      </c>
      <c r="J98" s="1">
        <v>0</v>
      </c>
    </row>
    <row r="99" spans="2:10" x14ac:dyDescent="0.25">
      <c r="B99" s="9">
        <v>4.5000000000000098</v>
      </c>
      <c r="C99" s="32">
        <v>0</v>
      </c>
      <c r="D99" s="32">
        <v>0</v>
      </c>
      <c r="E99" s="32">
        <v>0</v>
      </c>
      <c r="F99" s="32">
        <v>0</v>
      </c>
      <c r="G99" s="1">
        <v>0</v>
      </c>
      <c r="H99" s="1">
        <v>0</v>
      </c>
      <c r="I99" s="1">
        <v>0</v>
      </c>
      <c r="J99" s="1">
        <v>0</v>
      </c>
    </row>
    <row r="100" spans="2:10" x14ac:dyDescent="0.25">
      <c r="B100" s="9">
        <v>4.5500000000000096</v>
      </c>
      <c r="C100" s="32">
        <v>0</v>
      </c>
      <c r="D100" s="32">
        <v>0</v>
      </c>
      <c r="E100" s="32">
        <v>0</v>
      </c>
      <c r="F100" s="32">
        <v>0</v>
      </c>
      <c r="G100" s="1">
        <v>0</v>
      </c>
      <c r="H100" s="1">
        <v>0</v>
      </c>
      <c r="I100" s="1">
        <v>0</v>
      </c>
      <c r="J100" s="1">
        <v>0</v>
      </c>
    </row>
    <row r="101" spans="2:10" x14ac:dyDescent="0.25">
      <c r="B101" s="9">
        <v>4.6000000000000103</v>
      </c>
      <c r="C101" s="32">
        <v>0</v>
      </c>
      <c r="D101" s="32">
        <v>0</v>
      </c>
      <c r="E101" s="32">
        <v>0</v>
      </c>
      <c r="F101" s="32">
        <v>0</v>
      </c>
      <c r="G101" s="1">
        <v>0</v>
      </c>
      <c r="H101" s="1">
        <v>0</v>
      </c>
      <c r="I101" s="1">
        <v>0</v>
      </c>
      <c r="J101" s="1">
        <v>0</v>
      </c>
    </row>
    <row r="102" spans="2:10" x14ac:dyDescent="0.25">
      <c r="B102" s="9">
        <v>4.6500000000000101</v>
      </c>
      <c r="C102" s="32">
        <v>0</v>
      </c>
      <c r="D102" s="32">
        <v>0</v>
      </c>
      <c r="E102" s="32">
        <v>0</v>
      </c>
      <c r="F102" s="32">
        <v>0</v>
      </c>
      <c r="G102" s="1">
        <v>0</v>
      </c>
      <c r="H102" s="1">
        <v>0</v>
      </c>
      <c r="I102" s="1">
        <v>0</v>
      </c>
      <c r="J102" s="1">
        <v>0</v>
      </c>
    </row>
    <row r="103" spans="2:10" x14ac:dyDescent="0.25">
      <c r="B103" s="9">
        <v>4.7000000000000099</v>
      </c>
      <c r="C103" s="32">
        <v>0</v>
      </c>
      <c r="D103" s="32">
        <v>0</v>
      </c>
      <c r="E103" s="32">
        <v>0</v>
      </c>
      <c r="F103" s="32">
        <v>0</v>
      </c>
      <c r="G103" s="1">
        <v>0</v>
      </c>
      <c r="H103" s="1">
        <v>0</v>
      </c>
      <c r="I103" s="1">
        <v>0</v>
      </c>
      <c r="J103" s="1">
        <v>0</v>
      </c>
    </row>
    <row r="104" spans="2:10" x14ac:dyDescent="0.25">
      <c r="B104" s="9">
        <v>4.7500000000000098</v>
      </c>
      <c r="C104" s="32">
        <v>0</v>
      </c>
      <c r="D104" s="32">
        <v>0</v>
      </c>
      <c r="E104" s="32">
        <v>0</v>
      </c>
      <c r="F104" s="32">
        <v>0</v>
      </c>
      <c r="G104" s="1">
        <v>0</v>
      </c>
      <c r="H104" s="1">
        <v>0</v>
      </c>
      <c r="I104" s="1">
        <v>0</v>
      </c>
      <c r="J104" s="1">
        <v>0</v>
      </c>
    </row>
    <row r="105" spans="2:10" x14ac:dyDescent="0.25">
      <c r="B105" s="9">
        <v>4.8000000000000096</v>
      </c>
      <c r="C105" s="32">
        <v>0</v>
      </c>
      <c r="D105" s="32">
        <v>0</v>
      </c>
      <c r="E105" s="32">
        <v>0</v>
      </c>
      <c r="F105" s="32">
        <v>0</v>
      </c>
      <c r="G105" s="1">
        <v>0</v>
      </c>
      <c r="H105" s="1">
        <v>0</v>
      </c>
      <c r="I105" s="1">
        <v>0</v>
      </c>
      <c r="J105" s="1">
        <v>0</v>
      </c>
    </row>
    <row r="106" spans="2:10" x14ac:dyDescent="0.25">
      <c r="B106" s="9">
        <v>4.8500000000000103</v>
      </c>
      <c r="C106" s="32">
        <v>0</v>
      </c>
      <c r="D106" s="32">
        <v>0</v>
      </c>
      <c r="E106" s="32">
        <v>0</v>
      </c>
      <c r="F106" s="32">
        <v>0</v>
      </c>
      <c r="G106" s="1">
        <v>0</v>
      </c>
      <c r="H106" s="1">
        <v>0</v>
      </c>
      <c r="I106" s="1">
        <v>0</v>
      </c>
      <c r="J106" s="1">
        <v>0</v>
      </c>
    </row>
    <row r="107" spans="2:10" x14ac:dyDescent="0.25">
      <c r="B107" s="9">
        <v>4.9000000000000101</v>
      </c>
      <c r="C107" s="32">
        <v>0</v>
      </c>
      <c r="D107" s="32">
        <v>0</v>
      </c>
      <c r="E107" s="32">
        <v>0</v>
      </c>
      <c r="F107" s="32">
        <v>0</v>
      </c>
      <c r="G107" s="1">
        <v>0</v>
      </c>
      <c r="H107" s="1">
        <v>0</v>
      </c>
      <c r="I107" s="1">
        <v>0</v>
      </c>
      <c r="J107" s="1">
        <v>0</v>
      </c>
    </row>
    <row r="108" spans="2:10" x14ac:dyDescent="0.25">
      <c r="B108" s="9">
        <v>4.9500000000000099</v>
      </c>
      <c r="C108" s="32">
        <v>0</v>
      </c>
      <c r="D108" s="32">
        <v>0</v>
      </c>
      <c r="E108" s="32">
        <v>0</v>
      </c>
      <c r="F108" s="32">
        <v>0</v>
      </c>
      <c r="G108" s="1">
        <v>0</v>
      </c>
      <c r="H108" s="1">
        <v>0</v>
      </c>
      <c r="I108" s="1">
        <v>0</v>
      </c>
      <c r="J108" s="1">
        <v>0</v>
      </c>
    </row>
    <row r="109" spans="2:10" x14ac:dyDescent="0.25">
      <c r="B109" s="9">
        <v>5.0000000000000098</v>
      </c>
      <c r="C109" s="32">
        <v>0</v>
      </c>
      <c r="D109" s="32">
        <v>0</v>
      </c>
      <c r="E109" s="32">
        <v>0</v>
      </c>
      <c r="F109" s="32">
        <v>0</v>
      </c>
      <c r="G109" s="1">
        <v>0</v>
      </c>
      <c r="H109" s="1">
        <v>0</v>
      </c>
      <c r="I109" s="1">
        <v>0</v>
      </c>
      <c r="J109" s="1">
        <v>0</v>
      </c>
    </row>
    <row r="110" spans="2:10" x14ac:dyDescent="0.25">
      <c r="B110" s="9">
        <v>5.0500000000000096</v>
      </c>
      <c r="C110" s="32">
        <v>0</v>
      </c>
      <c r="D110" s="32">
        <v>0</v>
      </c>
      <c r="E110" s="32">
        <v>0</v>
      </c>
      <c r="F110" s="32">
        <v>0</v>
      </c>
      <c r="G110" s="1">
        <v>0</v>
      </c>
      <c r="H110" s="1">
        <v>0</v>
      </c>
      <c r="I110" s="1">
        <v>0</v>
      </c>
      <c r="J110" s="1">
        <v>0</v>
      </c>
    </row>
    <row r="111" spans="2:10" x14ac:dyDescent="0.25">
      <c r="B111" s="9">
        <v>5.1000000000000103</v>
      </c>
      <c r="C111" s="32">
        <v>0</v>
      </c>
      <c r="D111" s="32">
        <v>0</v>
      </c>
      <c r="E111" s="32">
        <v>0</v>
      </c>
      <c r="F111" s="32">
        <v>0</v>
      </c>
      <c r="G111" s="1">
        <v>0</v>
      </c>
      <c r="H111" s="1">
        <v>0</v>
      </c>
      <c r="I111" s="1">
        <v>0</v>
      </c>
      <c r="J111" s="1">
        <v>0</v>
      </c>
    </row>
    <row r="179" spans="6:6" x14ac:dyDescent="0.25">
      <c r="F179" s="32"/>
    </row>
    <row r="180" spans="6:6" x14ac:dyDescent="0.25">
      <c r="F180" s="32"/>
    </row>
    <row r="181" spans="6:6" x14ac:dyDescent="0.25">
      <c r="F181" s="32"/>
    </row>
    <row r="182" spans="6:6" x14ac:dyDescent="0.25">
      <c r="F182" s="32"/>
    </row>
    <row r="183" spans="6:6" x14ac:dyDescent="0.25">
      <c r="F183" s="32"/>
    </row>
    <row r="184" spans="6:6" x14ac:dyDescent="0.25">
      <c r="F184" s="32"/>
    </row>
    <row r="185" spans="6:6" x14ac:dyDescent="0.25">
      <c r="F185" s="32"/>
    </row>
    <row r="186" spans="6:6" x14ac:dyDescent="0.25">
      <c r="F186" s="32"/>
    </row>
    <row r="187" spans="6:6" x14ac:dyDescent="0.25">
      <c r="F187" s="32"/>
    </row>
    <row r="188" spans="6:6" x14ac:dyDescent="0.25">
      <c r="F188" s="32"/>
    </row>
    <row r="189" spans="6:6" x14ac:dyDescent="0.25">
      <c r="F189" s="32"/>
    </row>
    <row r="190" spans="6:6" x14ac:dyDescent="0.25">
      <c r="F190" s="32"/>
    </row>
    <row r="191" spans="6:6" x14ac:dyDescent="0.25">
      <c r="F191" s="32"/>
    </row>
    <row r="192" spans="6:6" x14ac:dyDescent="0.25">
      <c r="F192" s="32"/>
    </row>
    <row r="193" spans="6:6" x14ac:dyDescent="0.25">
      <c r="F193" s="32"/>
    </row>
    <row r="194" spans="6:6" x14ac:dyDescent="0.25">
      <c r="F194" s="32"/>
    </row>
    <row r="195" spans="6:6" x14ac:dyDescent="0.25">
      <c r="F195" s="32"/>
    </row>
    <row r="196" spans="6:6" x14ac:dyDescent="0.25">
      <c r="F196" s="32"/>
    </row>
    <row r="197" spans="6:6" x14ac:dyDescent="0.25">
      <c r="F197" s="32"/>
    </row>
    <row r="198" spans="6:6" x14ac:dyDescent="0.25">
      <c r="F198" s="32"/>
    </row>
    <row r="199" spans="6:6" x14ac:dyDescent="0.25">
      <c r="F199" s="32"/>
    </row>
    <row r="200" spans="6:6" x14ac:dyDescent="0.25">
      <c r="F200" s="32"/>
    </row>
    <row r="201" spans="6:6" x14ac:dyDescent="0.25">
      <c r="F201" s="32"/>
    </row>
    <row r="202" spans="6:6" x14ac:dyDescent="0.25">
      <c r="F202" s="32"/>
    </row>
    <row r="203" spans="6:6" x14ac:dyDescent="0.25">
      <c r="F203" s="32"/>
    </row>
    <row r="204" spans="6:6" x14ac:dyDescent="0.25">
      <c r="F204" s="32"/>
    </row>
    <row r="205" spans="6:6" x14ac:dyDescent="0.25">
      <c r="F205" s="32"/>
    </row>
    <row r="206" spans="6:6" x14ac:dyDescent="0.25">
      <c r="F206" s="32"/>
    </row>
    <row r="207" spans="6:6" x14ac:dyDescent="0.25">
      <c r="F207" s="32"/>
    </row>
    <row r="208" spans="6:6" x14ac:dyDescent="0.25">
      <c r="F208" s="32"/>
    </row>
    <row r="209" spans="6:6" x14ac:dyDescent="0.25">
      <c r="F209" s="32"/>
    </row>
    <row r="210" spans="6:6" x14ac:dyDescent="0.25">
      <c r="F210" s="32"/>
    </row>
    <row r="211" spans="6:6" x14ac:dyDescent="0.25">
      <c r="F211" s="32"/>
    </row>
    <row r="212" spans="6:6" x14ac:dyDescent="0.25">
      <c r="F212" s="32"/>
    </row>
    <row r="213" spans="6:6" x14ac:dyDescent="0.25">
      <c r="F213" s="32"/>
    </row>
    <row r="214" spans="6:6" x14ac:dyDescent="0.25">
      <c r="F214" s="32"/>
    </row>
    <row r="215" spans="6:6" x14ac:dyDescent="0.25">
      <c r="F215" s="32"/>
    </row>
    <row r="216" spans="6:6" x14ac:dyDescent="0.25">
      <c r="F216" s="32"/>
    </row>
    <row r="217" spans="6:6" x14ac:dyDescent="0.25">
      <c r="F217" s="32"/>
    </row>
    <row r="218" spans="6:6" x14ac:dyDescent="0.25">
      <c r="F218" s="32"/>
    </row>
    <row r="219" spans="6:6" x14ac:dyDescent="0.25">
      <c r="F219" s="32"/>
    </row>
    <row r="220" spans="6:6" x14ac:dyDescent="0.25">
      <c r="F220" s="32"/>
    </row>
    <row r="221" spans="6:6" x14ac:dyDescent="0.25">
      <c r="F221" s="32"/>
    </row>
    <row r="222" spans="6:6" x14ac:dyDescent="0.25">
      <c r="F222" s="32"/>
    </row>
    <row r="223" spans="6:6" x14ac:dyDescent="0.25">
      <c r="F223" s="32"/>
    </row>
    <row r="224" spans="6:6" x14ac:dyDescent="0.25">
      <c r="F224" s="32"/>
    </row>
    <row r="225" spans="6:6" x14ac:dyDescent="0.25">
      <c r="F225" s="32"/>
    </row>
    <row r="226" spans="6:6" x14ac:dyDescent="0.25">
      <c r="F226" s="32"/>
    </row>
    <row r="227" spans="6:6" x14ac:dyDescent="0.25">
      <c r="F227" s="32"/>
    </row>
    <row r="228" spans="6:6" x14ac:dyDescent="0.25">
      <c r="F228" s="32"/>
    </row>
    <row r="229" spans="6:6" x14ac:dyDescent="0.25">
      <c r="F229" s="32"/>
    </row>
    <row r="230" spans="6:6" x14ac:dyDescent="0.25">
      <c r="F230" s="32"/>
    </row>
  </sheetData>
  <mergeCells count="2">
    <mergeCell ref="C8:F8"/>
    <mergeCell ref="G8:J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L252_frmt2_common</vt:lpstr>
    </vt:vector>
  </TitlesOfParts>
  <Company>HZDR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Bergner, Dr. Frank (FWOM) - 2626</dc:creator>
  <cp:lastModifiedBy>Das, Aniruddh (FWOM) - 108672</cp:lastModifiedBy>
  <dcterms:created xsi:type="dcterms:W3CDTF">2021-06-25T10:51:32Z</dcterms:created>
  <dcterms:modified xsi:type="dcterms:W3CDTF">2021-08-27T14:14:30Z</dcterms:modified>
</cp:coreProperties>
</file>